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matos marzo 2020\servicios internos 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<sst xmlns="http://schemas.openxmlformats.org/spreadsheetml/2006/main" count="1178" uniqueCount="475">
  <si>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</si>
  <si>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</si>
  <si>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</si>
  <si>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</si>
  <si>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</si>
  <si>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</si>
  <si>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</si>
  <si>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</si>
  <si>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</si>
  <si>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</si>
  <si>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</si>
  <si>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</si>
  <si>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</si>
  <si>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</si>
  <si>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</si>
  <si>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</si>
  <si>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</si>
  <si>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</si>
  <si>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</si>
  <si>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</si>
  <si>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</si>
  <si>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</si>
  <si>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</si>
  <si>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</si>
  <si>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</si>
  <si>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</si>
  <si>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</si>
  <si>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</si>
  <si>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</si>
  <si>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</si>
  <si>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</si>
  <si>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</si>
  <si>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</si>
  <si>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</si>
  <si>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</si>
  <si>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</si>
  <si>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</si>
  <si>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</si>
  <si>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</si>
  <si>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</si>
  <si>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</si>
  <si>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</si>
  <si>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</si>
  <si>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</si>
  <si>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</si>
  <si>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</si>
  <si>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</si>
  <si>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</si>
  <si>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</si>
  <si>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</si>
  <si>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</si>
  <si>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</si>
  <si>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</si>
  <si>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</si>
  <si>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</si>
  <si>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</si>
  <si>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</si>
  <si>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</si>
  <si>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</si>
  <si>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</si>
  <si>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</si>
  <si>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</si>
  <si>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</si>
  <si>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</si>
  <si>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</si>
  <si>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</si>
  <si>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</si>
  <si>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</si>
  <si>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</si>
  <si>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</si>
  <si>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</si>
  <si>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</si>
  <si>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</si>
  <si>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</si>
  <si>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</si>
  <si>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</si>
  <si>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</si>
  <si>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</si>
  <si>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</si>
  <si>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</si>
  <si>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</si>
  <si>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</si>
  <si>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</si>
  <si>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</si>
  <si>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</si>
  <si>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</si>
  <si>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</si>
  <si>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</si>
  <si>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</si>
  <si>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</si>
  <si>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</si>
  <si>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</si>
  <si>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</si>
  <si>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</si>
  <si>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</si>
  <si>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</si>
  <si>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</si>
  <si>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</si>
  <si>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</si>
  <si>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</si>
  <si>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</si>
  <si>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</si>
  <si>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</si>
  <si>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</si>
  <si>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</si>
  <si>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</si>
  <si>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</si>
  <si>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</si>
  <si>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</si>
  <si>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</si>
  <si>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</si>
  <si>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</si>
  <si>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</si>
  <si>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</si>
  <si>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</si>
  <si>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</si>
  <si>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</si>
  <si>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</si>
  <si>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</si>
  <si>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</si>
  <si>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</si>
  <si>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</si>
  <si>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</si>
  <si>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</si>
  <si>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</si>
  <si>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</si>
  <si>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</si>
  <si>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</si>
  <si>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</si>
  <si>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</si>
  <si>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</si>
  <si>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</si>
  <si>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</si>
  <si>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</si>
  <si>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</si>
  <si>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</si>
  <si>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</si>
  <si>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</si>
  <si>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</si>
  <si>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</si>
  <si>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</si>
  <si>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</si>
  <si>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</si>
  <si>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</si>
  <si>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</si>
  <si>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</si>
  <si>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</si>
  <si>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</si>
  <si>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</si>
  <si>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</si>
  <si>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</si>
  <si>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</si>
  <si>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</si>
  <si>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</si>
  <si>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</si>
  <si>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</si>
  <si>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</si>
  <si>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</si>
  <si>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</si>
  <si>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</si>
  <si>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</si>
  <si>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</si>
  <si>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</si>
  <si>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</si>
  <si>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</si>
  <si>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</si>
  <si>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</si>
  <si>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</si>
  <si>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</si>
  <si>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</si>
  <si>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</si>
  <si>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</si>
  <si>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</si>
  <si>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</si>
  <si>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</si>
  <si>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</si>
  <si>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</si>
  <si>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</si>
  <si>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ANGELICA</t>
  </si>
  <si>
    <t>MENDOZA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</si>
  <si>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</si>
  <si>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</si>
  <si>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</si>
  <si>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</si>
  <si>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</si>
  <si>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</si>
  <si>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</si>
  <si>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RODRÍGUEZ</t>
  </si>
  <si>
    <t>PLENO LEGISLATIVO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</si>
  <si>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</si>
  <si>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</si>
  <si>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</si>
  <si>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</si>
  <si>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</si>
  <si>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</si>
  <si>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</si>
  <si>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</si>
  <si>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</si>
  <si>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</si>
  <si>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</si>
  <si>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</si>
  <si>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</si>
  <si>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</si>
  <si>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</si>
  <si>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</si>
  <si>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</si>
  <si>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</si>
  <si>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</si>
  <si>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</si>
  <si>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</si>
  <si>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</si>
  <si>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</si>
  <si>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</si>
  <si>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</si>
  <si>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</si>
  <si>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</si>
  <si>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</si>
  <si>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</si>
  <si>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</si>
  <si>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</si>
  <si>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</si>
  <si>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</si>
  <si>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</si>
  <si>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</si>
  <si>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</si>
  <si>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</si>
  <si>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</si>
  <si>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</si>
  <si>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</si>
  <si>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</si>
  <si>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</si>
  <si>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</si>
  <si>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</si>
  <si>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</si>
  <si>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</si>
  <si>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</si>
  <si>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</si>
  <si>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</si>
  <si>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BECERRA</t>
  </si>
  <si>
    <t>CARRIZALES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</si>
  <si>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</si>
  <si>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</si>
  <si>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</si>
  <si>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</si>
  <si>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</si>
  <si>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</si>
  <si>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</si>
  <si>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</si>
  <si>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</si>
  <si>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</si>
  <si>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</si>
  <si>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</si>
  <si>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</si>
  <si>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</si>
  <si>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FLORES</t>
  </si>
  <si>
    <t>CRUZ</t>
  </si>
  <si>
    <t xml:space="preserve">EDUARDO </t>
  </si>
  <si>
    <t>MARCELEÑO</t>
  </si>
  <si>
    <t>ALONSO</t>
  </si>
  <si>
    <t>JUAN DE JESUS</t>
  </si>
  <si>
    <t>ROCHA</t>
  </si>
  <si>
    <t>MARTINEZ</t>
  </si>
  <si>
    <t>JUAN PABLO</t>
  </si>
  <si>
    <t>LOPEZ</t>
  </si>
  <si>
    <t>LIDIA</t>
  </si>
  <si>
    <t>ACOSTA</t>
  </si>
  <si>
    <t>ARGÜELLO</t>
  </si>
  <si>
    <t>NORMA ARCADIA</t>
  </si>
  <si>
    <t>VAZQUEZ</t>
  </si>
  <si>
    <t>PECINA</t>
  </si>
  <si>
    <t>COORDINADOR DE ASESORIA Y SECRETARIADO TECNICO DE COMISIONES DE LA LXII LEGISLATURA</t>
  </si>
  <si>
    <t>COORDINADORA DE FINANZAS DE LA LXII LEGISLATURA</t>
  </si>
  <si>
    <t>COORDINADOR DE SERVICIOS INTERNOS DE LA LXII LEGISLATURA</t>
  </si>
  <si>
    <t>OFICIAL MAYOR DE LA LXII LEGISLATURA</t>
  </si>
  <si>
    <t>COORDINADOR DE COMUNICACIÓN SOCIAL DE LA LXII LEGISLATURA</t>
  </si>
  <si>
    <t>CONTRALOR INTERNO DE LA LXII LEGISLATURA</t>
  </si>
  <si>
    <t>COORDINADOR GENERAL DE SERVICIOS PARLAMENTARIOS DE LA LXII LEGISLATURA</t>
  </si>
  <si>
    <t>COORDINADORA DEL INSTITUTO DE INVESTIGACION LEGISLATIVA DE LA LXII LEGISLATURA</t>
  </si>
  <si>
    <t>JEFA DE LA UNIDAD DE TRANSPARENCIA DE LA LXII LEGISLATURA</t>
  </si>
  <si>
    <t>COORDINADOR DE ASUNTOS JURIDICOS DE LA LXII LEGISLATURA</t>
  </si>
  <si>
    <t>OFICIALIA MAYOR</t>
  </si>
  <si>
    <t>COORDINACIÓN DE INFORMATICA</t>
  </si>
  <si>
    <t>COORDINACIÓN DE ASESORIA Y SECRETARIADO TECNICO DE COMISIONES</t>
  </si>
  <si>
    <t>INSTITUTO DE INVESTIGACION LEGISLATIVA</t>
  </si>
  <si>
    <t>COORDINACION DE FINANZAS</t>
  </si>
  <si>
    <t>COORDINACIÓN DE COMUNICACIÓN SOCIAL</t>
  </si>
  <si>
    <t>CONTRALORIA INTERNA</t>
  </si>
  <si>
    <t>COORDINACION DE SERVICIOS PARLAMENTARIOS</t>
  </si>
  <si>
    <t>UNIDAD DE INFORMACION PUBLICA</t>
  </si>
  <si>
    <t>COORDINACION DE ASUNTOS JURIDICOS</t>
  </si>
  <si>
    <t>ALEJANDRA</t>
  </si>
  <si>
    <t>VALDES</t>
  </si>
  <si>
    <t xml:space="preserve">RICARDO </t>
  </si>
  <si>
    <t>VILLAREAL</t>
  </si>
  <si>
    <t>LOO</t>
  </si>
  <si>
    <t>JARDIN HIDALGO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</si>
  <si>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</si>
  <si>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</si>
  <si>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</si>
  <si>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</si>
  <si>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</si>
  <si>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</si>
  <si>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</si>
  <si>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</si>
  <si>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</si>
  <si>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</si>
  <si>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</si>
  <si>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</si>
  <si>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</si>
  <si>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</si>
  <si>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</si>
  <si>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</si>
  <si>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</si>
  <si>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</si>
  <si>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</si>
  <si>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</si>
  <si>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</si>
  <si>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</si>
  <si>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</si>
  <si>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</si>
  <si>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</si>
  <si>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</si>
  <si>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</si>
  <si>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</si>
  <si>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</si>
  <si>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</si>
  <si>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</si>
  <si>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</si>
  <si>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http://congresosanluis.gob.mx/contacto/emails-y-telefonos</t>
  </si>
  <si>
    <t>NOE YAIR</t>
  </si>
  <si>
    <t>LÓPEZ</t>
  </si>
  <si>
    <t>http://www.cegaipslp.org.mx/HV2019.nsf/nombre_de_la_vista/FD4013C82982F84E862583D00059AEEF/$File/-+AVISOS+-++(1).doc</t>
  </si>
  <si>
    <t>MARISOL DENIZ</t>
  </si>
  <si>
    <t>ALVARADO</t>
  </si>
  <si>
    <t>MARCO ANTONIO</t>
  </si>
  <si>
    <t>BALDERES</t>
  </si>
  <si>
    <t>ALVAREZ</t>
  </si>
  <si>
    <t>http://congresosanluis.gob.mx/conocenos/integrantes/pri/dip-ricardo-villareal-loo</t>
  </si>
  <si>
    <t>http://congresosanluis.gob.mx/conocenos/integrantes/pri/dip-alejandra-valdes-mart%C3%ADnez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</si>
  <si>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</si>
  <si>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</si>
  <si>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http://www.cegaipslp.org.mx/HV2019Dos.nsf/nombre_de_la_vista/3CD03F67BC5442B48625841C000BCF49/$File/CEDULA+DIP.+CANDIDO+OCHO+ROJAS.pdf</t>
  </si>
  <si>
    <t>http://www.cegaipslp.org.mx/HV2019Dos.nsf/nombre_de_la_vista/C880C27EBADBE9F48625841E00057268/$File/CEDULA+DIP.+EDGARDO+HERNANDEZ+CONTRERAS+´.pdf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</si>
  <si>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</si>
  <si>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</si>
  <si>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http://www.cegaipslp.org.mx/HV2019Dos.nsf/nombre_de_la_vista/47919A85CFE1536C8625841E00042E55/$File/TITULO+DIP.+EUGENIO+GOVEA+ARCOS´.pdf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</si>
  <si>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</si>
  <si>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</si>
  <si>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http://www.cegaipslp.org.mx/HV2019Dos.nsf/nombre_de_la_vista/AFC93A8A59463F228625841C000C428C/$File/CEDULA+DIP.+JESUS+EMMANUEL+RAMOS+HERNANDEZ.pdf</t>
  </si>
  <si>
    <t>http://www.cegaipslp.org.mx/HV2019Dos.nsf/nombre_de_la_vista/786A3B43E66D34C58625841E0005479F/$File/CEDULA+DIP.+JOSE+ANTONIO+ZAPATA+MERAZ+´.pdf</t>
  </si>
  <si>
    <t>http://www.cegaipslp.org.mx/HV2019Dos.nsf/nombre_de_la_vista/40C907605318CBB78625841C0012A9EC/$File/TITULO+DIP.+LAURA+PATRICIA+SILVA+CELIS.pdf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</si>
  <si>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</si>
  <si>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</si>
  <si>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http://www.cegaipslp.org.mx/HV2019Dos.nsf/nombre_de_la_vista/975A6955B6912A238625841C000F41BA/$File/DIPLOMA+DIP.+MARIA+DEL+ROSARIO+SANCHEZ+OLIVARES+(2).pdf</t>
  </si>
  <si>
    <t>http://www.cegaipslp.org.mx/HV2019Dos.nsf/nombre_de_la_vista/4FEEDE166C5070008625841C0012F8CA/$File/TITULO+DIP.+MARIA+ISABEL+GONZALEZ+TOVAR.pdf</t>
  </si>
  <si>
    <t>http://www.cegaipslp.org.mx/HV2019Dos.nsf/nombre_de_la_vista/53ABE2424218E9978625841C000D7572/$File/CEDULA+DIP.+MARIA+ISABEL+GONZALEZ+TOVAR.pdf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</si>
  <si>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</si>
  <si>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</si>
  <si>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</si>
  <si>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http://www.cegaipslp.org.mx/HV2019Dos.nsf/nombre_de_la_vista/576A18D891A3566D8625841C00122D50/$File/TITULO+DIP+MARTHA+BARAJAS+GARCIA.pdf</t>
  </si>
  <si>
    <t>http://www.cegaipslp.org.mx/HV2019Dos.nsf/nombre_de_la_vista/923372518ACE95588625841C000DB240/$File/CEDULA+DIP.+MARTHA+BARAJAS+GARCIA.pdf</t>
  </si>
  <si>
    <t>http://www.cegaipslp.org.mx/HV2019Dos.nsf/nombre_de_la_vista/636C6862028F923B8625841E00045137/$File/TITULO+DIP.+MARTIN+JUAREZ+CORDOVA´.pdf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</si>
  <si>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</si>
  <si>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</si>
  <si>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</si>
  <si>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http://www.cegaipslp.org.mx/HV2019Dos.nsf/nombre_de_la_vista/94F5062384A0B6DF8625841E000521D5/$File/CEDULA+DIP.+PAOLA+ALEJANDRA+ARREOLA+NIETO+´.pdf</t>
  </si>
  <si>
    <t>http://www.cegaipslp.org.mx/HV2019Dos.nsf/nombre_de_la_vista/B363041AD59EA0998625841D000F037F/$File/OFICIO+DIP.+PEDRO+CESAR+CARRIZALES+BECERRA.pdf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</si>
  <si>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</si>
  <si>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</si>
  <si>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</si>
  <si>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http://www.cegaipslp.org.mx/HV2019Dos.nsf/nombre_de_la_vista/EF0B0CA85E5478E18625841E00606383/$File/OFICIO+DIP.+SONIA+MENDOZA+DIAZ.pdf</t>
  </si>
  <si>
    <t>http://www.cegaipslp.org.mx/HV2019Dos.nsf/nombre_de_la_vista/F787BA5378F75B128625841D000F43D9/$File/CONSTANCIA+DIP.+VIANEY+MONTES+CONLUNGA.pdf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</si>
  <si>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</si>
  <si>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</si>
  <si>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 xml:space="preserve">CESAR </t>
  </si>
  <si>
    <t>ISIDRO</t>
  </si>
  <si>
    <t xml:space="preserve">JORGE OVIEDO </t>
  </si>
  <si>
    <t>ROBLEDO</t>
  </si>
  <si>
    <t>GÓMEZ</t>
  </si>
  <si>
    <t>TITULAR DE LA UNIDAD DE EVALUACION Y CONTROL DE LA COMISION DE VIGILANCIA</t>
  </si>
  <si>
    <t>UNIDAD DE EVALUACION Y CONTROL DE LA COMISION DE VIGILANCIA</t>
  </si>
  <si>
    <t>BLANCA ESTELA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</si>
  <si>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</si>
  <si>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</si>
  <si>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</si>
  <si>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</si>
  <si>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</si>
  <si>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</si>
  <si>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</si>
  <si>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</si>
  <si>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</si>
  <si>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</si>
  <si>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</si>
  <si>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</si>
  <si>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</si>
  <si>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</si>
  <si>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</si>
  <si>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</si>
  <si>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</si>
  <si>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</si>
  <si>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</si>
  <si>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</si>
  <si>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</si>
  <si>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</si>
  <si>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</si>
  <si>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</si>
  <si>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</si>
  <si>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</si>
  <si>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</si>
  <si>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</si>
  <si>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</si>
  <si>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</si>
  <si>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</si>
  <si>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</si>
  <si>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</si>
  <si>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</si>
  <si>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</si>
  <si>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 xml:space="preserve">ELADIO </t>
  </si>
  <si>
    <t xml:space="preserve">ACOSTA </t>
  </si>
  <si>
    <t>CORPUS</t>
  </si>
  <si>
    <t>JEFE DE DEPARTAMENTO</t>
  </si>
  <si>
    <t>COORDINCION DE FINANZAS</t>
  </si>
  <si>
    <t>COORDINACION DE SERVICIOS INTERNOS</t>
  </si>
  <si>
    <t>COORDINACION DE INFORMATICA</t>
  </si>
  <si>
    <t>COORDINACION DE COMUNICACIÓN SOCIAL</t>
  </si>
  <si>
    <t>UNIDAD DE TRANSPARENCIA</t>
  </si>
  <si>
    <t>http://www.cegaipslp.org.mx/HV2019Tres.nsf/nombre_de_la_vista/0FB4678238A5068386258481006598E4/$File/CURRICULUM+NORMA+HAYDEE+ALMAZAN+HERNANDEZ.pdf</t>
  </si>
  <si>
    <t>http://www.cegaipslp.org.mx/HV2019Tres.nsf/nombre_de_la_vista/8FF43B96C2DDB6B286258481005F79E4/$File/CURRICULUM+GABRIELA+GARCIA+ESCAREÑO.pdf</t>
  </si>
  <si>
    <t>http://www.cegaipslp.org.mx/HV2019Tres.nsf/nombre_de_la_vista/3247C3DABFD0971586258481005D25F7/$File/CURRICULUM+ANDRES+BARBOSA+TELLO.pdf</t>
  </si>
  <si>
    <t>http://www.cegaipslp.org.mx/HV2019Tres.nsf/nombre_de_la_vista/087F4BB9D87A06EA8625848100608E82/$File/CURRICULUM+JOSE+JESUS+BOTELLO+GALLEGOS.pdf</t>
  </si>
  <si>
    <t>http://www.cegaipslp.org.mx/HV2019Tres.nsf/nombre_de_la_vista/C7B95FFADAC8261286258481005FCE12/$File/CURRICULUM+GRACIELA+NAVARRO+CASTORENA.pdf</t>
  </si>
  <si>
    <t>http://www.cegaipslp.org.mx/HV2019Tres.nsf/nombre_de_la_vista/CE02F87CAED5A3DE862584810062FB85/$File/CURRICULUM+LUIS+FELIPE+CANO+RODRIGUEZ.pdf</t>
  </si>
  <si>
    <t>http://www.cegaipslp.org.mx/HV2019Tres.nsf/nombre_de_la_vista/668F9C86189E3E878625848100602DC8/$File/CURRICULUM+JAVIER+GUTIERREZ+PAILLA.pdf</t>
  </si>
  <si>
    <t>http://www.cegaipslp.org.mx/HV2019Tres.nsf/nombre_de_la_vista/832D534B2813EFDC8625848100640FE1/$File/CURRICULUM+MARIA+GUADALUPE+LECHUGA+GONZALEZ.pdf</t>
  </si>
  <si>
    <t>http://www.cegaipslp.org.mx/HV2019Tres.nsf/nombre_de_la_vista/2A0C50F0267ECCC28625848100621549/$File/CURRICULUM+JUAN+PABLO+MATA+FLORES.pdf</t>
  </si>
  <si>
    <t>http://www.cegaipslp.org.mx/HV2019Tres.nsf/nombre_de_la_vista/9D09D0B820BACEF986258481005ED684/$File/CURRICULUM+ELADIO+ACOSTA+CORPUS.pdf</t>
  </si>
  <si>
    <t>http://www.cegaipslp.org.mx/HV2019Tres.nsf/nombre_de_la_vista/8F3D6EFF2F8EBB0B86258481005D9228/$File/CURRICULUM+C.P.+JORGE+OVIDIO+ROBLEDO+GOMEZ.pdf</t>
  </si>
  <si>
    <t>http://www.cegaipslp.org.mx/HV2019Tres.nsf/nombre_de_la_vista/0E250DD6E7C626EF862584810069B954/$File/CEDULA+C.P.+JORGE+OVIDIO+ROBLEDO+GOMEZ.pdf</t>
  </si>
  <si>
    <t>http://www.cegaipslp.org.mx/HV2019Tres.nsf/nombre_de_la_vista/B1673CFCE5B7F8038625848100698C8F/$File/CEDULA+BLANCA+ESTELA+SILVA+CAMACHO.pdf</t>
  </si>
  <si>
    <t>http://www.cegaipslp.org.mx/HV2019Tres.nsf/nombre_de_la_vista/85291D4EE4DF1CE6862584810064333A/$File/CURRICULUM+MTRA.+MARISOL+DENIZ+ALVARADO+MARTINEZ+.pdf</t>
  </si>
  <si>
    <t>http://www.cegaipslp.org.mx/HV2019Tres.nsf/nombre_de_la_vista/8788957D273EAA9D86258482000F30EC/$File/CEDULA+MTRA.+MARISOL+DENIZ+ALVARADO+MARTINEZ.pdf</t>
  </si>
  <si>
    <t>http://www.cegaipslp.org.mx/HV2019Tres.nsf/nombre_de_la_vista/5B56DAED2BA402F886258482000EA90B/$File/CEDULA+LIC.+MARCO+ANTONIO+BALDERAS+ALVAREZ.pdf</t>
  </si>
  <si>
    <t>http://www.cegaipslp.org.mx/HV2019Tres.nsf/nombre_de_la_vista/9FAAC5E4E767BF1486258482000E0C2B/$File/CEDULA+DR.+NOE+YAIR+LOPEZ++GARCIA.pdf</t>
  </si>
  <si>
    <t>http://www.cegaipslp.org.mx/HV2019Tres.nsf/nombre_de_la_vista/A017D7C96C1D856E8625848200114427/$File/TITULO+ANA+MARIA+BANDA+ARAIZA.pdf</t>
  </si>
  <si>
    <t>http://www.cegaipslp.org.mx/HV2019Tres.nsf/nombre_de_la_vista/053C5432DAFC96F8862584810065F05D/$File/CARTA+DE+PASANTE+GABRIELA+GARCIA+ESCAREÑO.pdf</t>
  </si>
  <si>
    <t>http://www.cegaipslp.org.mx/HV2019Tres.nsf/nombre_de_la_vista/DC007D7357B9B1028625848200111AAF/$File/DIPLOMA+ANDRES+BARBOSA+TELLO.pdf</t>
  </si>
  <si>
    <t>http://www.cegaipslp.org.mx/HV2019Tres.nsf/nombre_de_la_vista/64CF842D849019CD86258482000FF0C3/$File/CERTIFICADO+CARMEN+EUGENIA+CASTRO+ARANDA.pdf</t>
  </si>
  <si>
    <t>http://www.cegaipslp.org.mx/HV2019Tres.nsf/nombre_de_la_vista/63999FD120F5B675862584820011A350/$File/TITULO+Y+CEDULA+JOSE+JESUS+BOTELLO+GALLEGOS.pdf</t>
  </si>
  <si>
    <t>http://www.cegaipslp.org.mx/HV2019Tres.nsf/nombre_de_la_vista/1E0838CDD07BA58886258482000E3D5D/$File/CEDULA+GRACIELA+NAVARRO+CASTORENA.pdf</t>
  </si>
  <si>
    <t>http://www.cegaipslp.org.mx/HV2019Tres.nsf/nombre_de_la_vista/CDAFC254F14C9D4286258481006925DD/$File/CEDULA+ALMA+ALICIA+MARTINEZ+REYNA.pdf</t>
  </si>
  <si>
    <t>http://www.cegaipslp.org.mx/HV2019Tres.nsf/nombre_de_la_vista/CB70C3DC5CD6FD67862584820010EBD7/$File/CONSTANCIA+LUIS+FELIPE+CANO+RODRIGUEZ.pdf</t>
  </si>
  <si>
    <t>http://www.cegaipslp.org.mx/HV2019Tres.nsf/nombre_de_la_vista/3D828297B75D8F6286258481006623EA/$File/CARTA+DE+PASANTE+JAVIER+GUTIERREZ+PADILLA.pdf</t>
  </si>
  <si>
    <t>http://www.cegaipslp.org.mx/HV2019Tres.nsf/nombre_de_la_vista/9ABBDD484B647E3486258482000EF6E6/$File/CEDULA+MARIA+GUADALUPE+LECHUGA+GONZALEZ.pdf</t>
  </si>
  <si>
    <t>http://www.cegaipslp.org.mx/HV2019Tres.nsf/nombre_de_la_vista/A8985AEC81977506862584820010B9A6/$File/CERTIFICADO+JUAN+PABLO+MATA+FLORES.pdf</t>
  </si>
  <si>
    <t>http://www.cegaipslp.org.mx/HV2019Tres.nsf/nombre_de_la_vista/F3ABC3BADF5B7A3E8625848200117720/$File/TITULO+ELADIO+ACOSTA+CORPUS.pdf</t>
  </si>
  <si>
    <t>http://www.cegaipslp.org.mx/HV2019Tres.nsf/nombre_de_la_vista/82753291410381E28625848300557FAE/$File/CURRICULUM+DR.+NOE+YAIR+LOPEZ+GARCIA-.pdf</t>
  </si>
  <si>
    <t>http://www.cegaipslp.org.mx/HV2019Tres.nsf/nombre_de_la_vista/275C5465233332CC8625848300550514/$File/CURRICULUM+ANA+MARIA+BANDA+ARAIZA-.pdf</t>
  </si>
  <si>
    <t>http://www.cegaipslp.org.mx/HV2019Tres.nsf/nombre_de_la_vista/C30717A8B882B3DA862584A5001E8C57/$File/CURRICULUM+LIC.+MARCO+ANTONIO+BALDERAS+ALVAREZ.pdf</t>
  </si>
  <si>
    <t xml:space="preserve"> COORDINADOR DE INFORMATICA DE LA LXII LEGISLATURA</t>
  </si>
  <si>
    <t>JORGE ALEJANDRO</t>
  </si>
  <si>
    <t>CUENDIA</t>
  </si>
  <si>
    <t>FUENTES</t>
  </si>
  <si>
    <t>CLAUDIA IRMA</t>
  </si>
  <si>
    <t xml:space="preserve">REYES </t>
  </si>
  <si>
    <t>http://www.cegaipslp.org.mx/HV2020.nsf/nombre_de_la_vista/553798BE830A6BBC86258507005F3152/$File/CURRICULUM+ING.+JORGE+ALEJANDRO+CUENDIA+FUENTES..pdf</t>
  </si>
  <si>
    <t>http://www.cegaipslp.org.mx/HV2020.nsf/nombre_de_la_vista/6818FC4128DAB06C86258507005EFF2E/$File/CURRICULUM+C.P.+CLAUDIA+IRMA+REYES+TOVAR..pdf</t>
  </si>
  <si>
    <t>http://www.cegaipslp.org.mx/HV2020.nsf/nombre_de_la_vista/5090C1FC2F16C5A9862585210074C909/$File/TÍTULO+ING+JORGE+CUENDIA.pdf</t>
  </si>
  <si>
    <t>http://www.cegaipslp.org.mx/HV2020.nsf/nombre_de_la_vista/EE69B4A01DD6EA2E86258515007C5369/$File/CEDULA+CESAR+ISIDRO+CRUZ.pdf</t>
  </si>
  <si>
    <t>http://www.cegaipslp.org.mx/HV2020.nsf/nombre_de_la_vista/DF23537FA87083B7862585210074A0D0/$File/TÍTULO+CP+CLAUDIA+REYES+.pd</t>
  </si>
  <si>
    <t>http://www.cegaipslp.org.mx/HV2020.nsf/nombre_de_la_vista/D975C857D6D47995862585150079B7FF/$File/TITULO+EDUARDO+MARCELEÑO+ALONSO.pdf</t>
  </si>
  <si>
    <t>http://www.cegaipslp.org.mx/HV2020.nsf/nombre_de_la_vista/901C9057B96E365686258515007A4E92/$File/CEDULA+JUAN+DE+JESUS+ROCHA+MARTINEZ.pdf</t>
  </si>
  <si>
    <t>http://www.cegaipslp.org.mx/HV2020.nsf/nombre_de_la_vista/238E5E1F9D1DA3E2862585150079DB0E/$File/CEDULA+JUAN+PABLO+COLUNGA+LOPEZ.pdf</t>
  </si>
  <si>
    <t>http://www.cegaipslp.org.mx/HV2020.nsf/nombre_de_la_vista/B728F0E4C9B3BF7186258515007AF54D/$File/TITULO+LIDIA+ARGUELLO+ACOSTA.pdf</t>
  </si>
  <si>
    <t>http://www.cegaipslp.org.mx/HV2020.nsf/nombre_de_la_vista/8BE412C26E99B85386258515007A295C/$File/CEDULA+Y+TITULO+NORMA+ARCADIA+VAZQUEZ.pdf</t>
  </si>
  <si>
    <t>EN LA COLUMNA Z EL SERVIDOR NO HA CREADO CUENTA DE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</si>
</sst>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0" fillId="0" borderId="0" xfId="0"/>
    <xf numFmtId="0" fontId="3" fillId="4" borderId="0" xfId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45</xdr:row>
      <xdr:rowOff>0</xdr:rowOff>
    </xdr:from>
    <xdr:to>
      <xdr:col>26</xdr:col>
      <xdr:colOff>9525</xdr:colOff>
      <xdr:row>45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117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42" Type="http://schemas.openxmlformats.org/officeDocument/2006/relationships/hyperlink" Target="http://congresosanluis.gob.mx/conocenos/integrantes/pri/dip-ricardo-villareal-loo" TargetMode="External"/><Relationship Id="rId47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63" Type="http://schemas.openxmlformats.org/officeDocument/2006/relationships/hyperlink" Target="http://www.cegaipslp.org.mx/HV2019Dos.nsf/nombre_de_la_vista/435AA1BAD1CC39B88625841C000FA7DE/$File/OFICIO+DIP.+MARIO+LARRAGA+DELGADO.pdf" TargetMode="External"/><Relationship Id="rId68" Type="http://schemas.openxmlformats.org/officeDocument/2006/relationships/hyperlink" Target="http://www.cegaipslp.org.mx/HV2019Dos.nsf/nombre_de_la_vista/576A18D891A3566D8625841C00122D50/$File/TITULO+DIP+MARTHA+BARAJAS+GARCIA.pdf" TargetMode="External"/><Relationship Id="rId84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89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12" Type="http://schemas.openxmlformats.org/officeDocument/2006/relationships/hyperlink" Target="http://www.cegaipslp.org.mx/HV2019.nsf/nombre_de_la_vista/FD4013C82982F84E862583D00059AEEF/$File/-+AVISOS+-++(1).doc" TargetMode="External"/><Relationship Id="rId133" Type="http://schemas.openxmlformats.org/officeDocument/2006/relationships/hyperlink" Target="http://www.cegaipslp.org.mx/HV2019Tres.nsf/nombre_de_la_vista/DC007D7357B9B1028625848200111AAF/$File/DIPLOMA+ANDRES+BARBOSA+TELLO.pdf" TargetMode="External"/><Relationship Id="rId138" Type="http://schemas.openxmlformats.org/officeDocument/2006/relationships/hyperlink" Target="http://www.cegaipslp.org.mx/HV2019Tres.nsf/nombre_de_la_vista/1E0838CDD07BA58886258482000E3D5D/$File/CEDULA+GRACIELA+NAVARRO+CASTORENA.pdf" TargetMode="External"/><Relationship Id="rId154" Type="http://schemas.openxmlformats.org/officeDocument/2006/relationships/hyperlink" Target="http://www.cegaipslp.org.mx/HV2020.nsf/nombre_de_la_vista/6818FC4128DAB06C86258507005EFF2E/$File/CURRICULUM+C.P.+CLAUDIA+IRMA+REYES+TOVAR..pdf" TargetMode="External"/><Relationship Id="rId159" Type="http://schemas.openxmlformats.org/officeDocument/2006/relationships/hyperlink" Target="http://www.cegaipslp.org.mx/HV2020.nsf/nombre_de_la_vista/DF23537FA87083B7862585210074A0D0/$File/T&#205;TULO+CP+CLAUDIA+REYES+.pd" TargetMode="External"/><Relationship Id="rId170" Type="http://schemas.openxmlformats.org/officeDocument/2006/relationships/hyperlink" Target="http://www.cegaipslp.org.mx/HV2020.nsf/nombre_de_la_vista/8BE412C26E99B85386258515007A295C/$File/CEDULA+Y+TITULO+NORMA+ARCADIA+VAZQUEZ.pdf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107" Type="http://schemas.openxmlformats.org/officeDocument/2006/relationships/hyperlink" Target="http://www.cegaipslp.org.mx/HV2019Tres.nsf/nombre_de_la_vista/2A0C50F0267ECCC28625848100621549/$File/CURRICULUM+JUAN+PABLO+MATA+FLORES.pdf" TargetMode="External"/><Relationship Id="rId11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32" Type="http://schemas.openxmlformats.org/officeDocument/2006/relationships/hyperlink" Target="http://congresosanluis.gob.mx/contacto/emails-y-telefonos" TargetMode="External"/><Relationship Id="rId37" Type="http://schemas.openxmlformats.org/officeDocument/2006/relationships/hyperlink" Target="http://congresosanluis.gob.mx/contacto/emails-y-telefonos" TargetMode="External"/><Relationship Id="rId53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58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74" Type="http://schemas.openxmlformats.org/officeDocument/2006/relationships/hyperlink" Target="http://www.cegaipslp.org.mx/HV2019Dos.nsf/nombre_de_la_vista/EA8894903BBAF4E78625841C000E42C8/$File/CEDULA+DIP.+ROLANDO+HERVERT+LARA.pdf" TargetMode="External"/><Relationship Id="rId79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02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123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28" Type="http://schemas.openxmlformats.org/officeDocument/2006/relationships/hyperlink" Target="http://www.cegaipslp.org.mx/HV2019Tres.nsf/nombre_de_la_vista/A017D7C96C1D856E8625848200114427/$File/TITULO+ANA+MARIA+BANDA+ARAIZA.pdf" TargetMode="External"/><Relationship Id="rId144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149" Type="http://schemas.openxmlformats.org/officeDocument/2006/relationships/hyperlink" Target="http://www.cegaipslp.org.mx/HV2019Tres.nsf/nombre_de_la_vista/F3ABC3BADF5B7A3E8625848200117720/$File/TITULO+ELADIO+ACOSTA+CORPUS.pdf" TargetMode="External"/><Relationship Id="rId5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90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95" Type="http://schemas.openxmlformats.org/officeDocument/2006/relationships/hyperlink" Target="http://www.cegaipslp.org.mx/HV2019Dos.nsf/nombre_de_la_vista/EF0B0CA85E5478E18625841E00606383/$File/OFICIO+DIP.+SONIA+MENDOZA+DIAZ.pdf" TargetMode="External"/><Relationship Id="rId160" Type="http://schemas.openxmlformats.org/officeDocument/2006/relationships/hyperlink" Target="http://www.cegaipslp.org.mx/HV2020.nsf/nombre_de_la_vista/DF23537FA87083B7862585210074A0D0/$File/T&#205;TULO+CP+CLAUDIA+REYES+.pd" TargetMode="External"/><Relationship Id="rId165" Type="http://schemas.openxmlformats.org/officeDocument/2006/relationships/hyperlink" Target="http://www.cegaipslp.org.mx/HV2020.nsf/nombre_de_la_vista/238E5E1F9D1DA3E2862585150079DB0E/$File/CEDULA+JUAN+PABLO+COLUNGA+LOPEZ.pdf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27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43" Type="http://schemas.openxmlformats.org/officeDocument/2006/relationships/hyperlink" Target="http://congresosanluis.gob.mx/conocenos/integrantes/pri/dip-alejandra-valdes-mart%C3%ADnez" TargetMode="External"/><Relationship Id="rId48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64" Type="http://schemas.openxmlformats.org/officeDocument/2006/relationships/hyperlink" Target="http://www.cegaipslp.org.mx/HV2019Dos.nsf/nombre_de_la_vista/435AA1BAD1CC39B88625841C000FA7DE/$File/OFICIO+DIP.+MARIO+LARRAGA+DELGADO.pdf" TargetMode="External"/><Relationship Id="rId69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113" Type="http://schemas.openxmlformats.org/officeDocument/2006/relationships/hyperlink" Target="http://www.cegaipslp.org.mx/HV2019Tres.nsf/nombre_de_la_vista/8F3D6EFF2F8EBB0B86258481005D9228/$File/CURRICULUM+C.P.+JORGE+OVIDIO+ROBLEDO+GOMEZ.pdf" TargetMode="External"/><Relationship Id="rId118" Type="http://schemas.openxmlformats.org/officeDocument/2006/relationships/hyperlink" Target="http://www.cegaipslp.org.mx/HV2019.nsf/nombre_de_la_vista/FD4013C82982F84E862583D00059AEEF/$File/-+AVISOS+-++(1).doc" TargetMode="External"/><Relationship Id="rId134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39" Type="http://schemas.openxmlformats.org/officeDocument/2006/relationships/hyperlink" Target="http://www.cegaipslp.org.mx/HV2019Tres.nsf/nombre_de_la_vista/1E0838CDD07BA58886258482000E3D5D/$File/CEDULA+GRACIELA+NAVARRO+CASTORENA.pdf" TargetMode="External"/><Relationship Id="rId80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85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50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155" Type="http://schemas.openxmlformats.org/officeDocument/2006/relationships/hyperlink" Target="http://www.cegaipslp.org.mx/HV2020.nsf/nombre_de_la_vista/5090C1FC2F16C5A9862585210074C909/$File/T&#205;TULO+ING+JORGE+CUENDIA.pdf" TargetMode="External"/><Relationship Id="rId171" Type="http://schemas.openxmlformats.org/officeDocument/2006/relationships/drawing" Target="../drawings/drawing1.xml"/><Relationship Id="rId12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33" Type="http://schemas.openxmlformats.org/officeDocument/2006/relationships/hyperlink" Target="http://congresosanluis.gob.mx/contacto/emails-y-telefonos" TargetMode="External"/><Relationship Id="rId38" Type="http://schemas.openxmlformats.org/officeDocument/2006/relationships/hyperlink" Target="http://congresosanluis.gob.mx/contacto/emails-y-telefonos" TargetMode="External"/><Relationship Id="rId59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03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108" Type="http://schemas.openxmlformats.org/officeDocument/2006/relationships/hyperlink" Target="http://www.cegaipslp.org.mx/HV2019Tres.nsf/nombre_de_la_vista/9D09D0B820BACEF986258481005ED684/$File/CURRICULUM+ELADIO+ACOSTA+CORPUS.pdf" TargetMode="External"/><Relationship Id="rId124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29" Type="http://schemas.openxmlformats.org/officeDocument/2006/relationships/hyperlink" Target="http://www.cegaipslp.org.mx/HV2019Tres.nsf/nombre_de_la_vista/A017D7C96C1D856E8625848200114427/$File/TITULO+ANA+MARIA+BANDA+ARAIZA.pdf" TargetMode="External"/><Relationship Id="rId54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70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75" Type="http://schemas.openxmlformats.org/officeDocument/2006/relationships/hyperlink" Target="http://www.cegaipslp.org.mx/HV2019Dos.nsf/nombre_de_la_vista/EA8894903BBAF4E78625841C000E42C8/$File/CEDULA+DIP.+ROLANDO+HERVERT+LARA.pdf" TargetMode="External"/><Relationship Id="rId91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96" Type="http://schemas.openxmlformats.org/officeDocument/2006/relationships/hyperlink" Target="http://www.cegaipslp.org.mx/HV2019Dos.nsf/nombre_de_la_vista/EF0B0CA85E5478E18625841E00606383/$File/OFICIO+DIP.+SONIA+MENDOZA+DIAZ.pdf" TargetMode="External"/><Relationship Id="rId140" Type="http://schemas.openxmlformats.org/officeDocument/2006/relationships/hyperlink" Target="http://www.cegaipslp.org.mx/HV2019Tres.nsf/nombre_de_la_vista/CDAFC254F14C9D4286258481006925DD/$File/CEDULA+ALMA+ALICIA+MARTINEZ+REYNA.pdf" TargetMode="External"/><Relationship Id="rId145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161" Type="http://schemas.openxmlformats.org/officeDocument/2006/relationships/hyperlink" Target="http://www.cegaipslp.org.mx/HV2020.nsf/nombre_de_la_vista/D975C857D6D47995862585150079B7FF/$File/TITULO+EDUARDO+MARCELE&#209;O+ALONSO.pdf" TargetMode="External"/><Relationship Id="rId166" Type="http://schemas.openxmlformats.org/officeDocument/2006/relationships/hyperlink" Target="http://www.cegaipslp.org.mx/HV2020.nsf/nombre_de_la_vista/238E5E1F9D1DA3E2862585150079DB0E/$File/CEDULA+JUAN+PABLO+COLUNGA+LOPEZ.pdf" TargetMode="External"/><Relationship Id="rId1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6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28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36" Type="http://schemas.openxmlformats.org/officeDocument/2006/relationships/hyperlink" Target="http://congresosanluis.gob.mx/contacto/emails-y-telefonos" TargetMode="External"/><Relationship Id="rId49" Type="http://schemas.openxmlformats.org/officeDocument/2006/relationships/hyperlink" Target="http://www.cegaipslp.org.mx/HV2019Dos.nsf/nombre_de_la_vista/3CD03F67BC5442B48625841C000BCF49/$File/CEDULA+DIP.+CANDIDO+OCHO+ROJAS.pdf" TargetMode="External"/><Relationship Id="rId57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106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114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19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127" Type="http://schemas.openxmlformats.org/officeDocument/2006/relationships/hyperlink" Target="https://www.cedulaprofesional.sep.gob.mx/cedula/presidencia/indexAvanzada.action" TargetMode="External"/><Relationship Id="rId10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31" Type="http://schemas.openxmlformats.org/officeDocument/2006/relationships/hyperlink" Target="http://congresosanluis.gob.mx/contacto/emails-y-telefonos" TargetMode="External"/><Relationship Id="rId44" Type="http://schemas.openxmlformats.org/officeDocument/2006/relationships/hyperlink" Target="https://www.cedulaprofesional.sep.gob.mx/cedula/presidencia/indexAvanzada.action" TargetMode="External"/><Relationship Id="rId52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60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65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73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78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81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86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94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99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101" Type="http://schemas.openxmlformats.org/officeDocument/2006/relationships/hyperlink" Target="http://www.cegaipslp.org.mx/HV2019.nsf/nombre_de_la_vista/FD4013C82982F84E862583D00059AEEF/$File/-+AVISOS+-++(1).doc" TargetMode="External"/><Relationship Id="rId122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30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35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43" Type="http://schemas.openxmlformats.org/officeDocument/2006/relationships/hyperlink" Target="https://www.cedulaprofesional.sep.gob.mx/cedula/presidencia/indexAvanzada.action" TargetMode="External"/><Relationship Id="rId148" Type="http://schemas.openxmlformats.org/officeDocument/2006/relationships/hyperlink" Target="http://www.cegaipslp.org.mx/HV2019Tres.nsf/nombre_de_la_vista/F3ABC3BADF5B7A3E8625848200117720/$File/TITULO+ELADIO+ACOSTA+CORPUS.pdf" TargetMode="External"/><Relationship Id="rId151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156" Type="http://schemas.openxmlformats.org/officeDocument/2006/relationships/hyperlink" Target="http://www.cegaipslp.org.mx/HV2020.nsf/nombre_de_la_vista/5090C1FC2F16C5A9862585210074C909/$File/T&#205;TULO+ING+JORGE+CUENDIA.pdf" TargetMode="External"/><Relationship Id="rId164" Type="http://schemas.openxmlformats.org/officeDocument/2006/relationships/hyperlink" Target="http://www.cegaipslp.org.mx/HV2020.nsf/nombre_de_la_vista/901C9057B96E365686258515007A4E92/$File/CEDULA+JUAN+DE+JESUS+ROCHA+MARTINEZ.pdf" TargetMode="External"/><Relationship Id="rId169" Type="http://schemas.openxmlformats.org/officeDocument/2006/relationships/hyperlink" Target="http://www.cegaipslp.org.mx/HV2020.nsf/nombre_de_la_vista/8BE412C26E99B85386258515007A295C/$File/CEDULA+Y+TITULO+NORMA+ARCADIA+VAZQUEZ.pdf" TargetMode="External"/><Relationship Id="rId4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9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13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39" Type="http://schemas.openxmlformats.org/officeDocument/2006/relationships/hyperlink" Target="http://congresosanluis.gob.mx/contacto/emails-y-telefonos" TargetMode="External"/><Relationship Id="rId109" Type="http://schemas.openxmlformats.org/officeDocument/2006/relationships/hyperlink" Target="http://www.cegaipslp.org.mx/HV2019.nsf/nombre_de_la_vista/FD4013C82982F84E862583D00059AEEF/$File/-+AVISOS+-++(1).doc" TargetMode="External"/><Relationship Id="rId34" Type="http://schemas.openxmlformats.org/officeDocument/2006/relationships/hyperlink" Target="http://congresosanluis.gob.mx/contacto/emails-y-telefonos" TargetMode="External"/><Relationship Id="rId50" Type="http://schemas.openxmlformats.org/officeDocument/2006/relationships/hyperlink" Target="http://www.cegaipslp.org.mx/HV2019Dos.nsf/nombre_de_la_vista/3CD03F67BC5442B48625841C000BCF49/$File/CEDULA+DIP.+CANDIDO+OCHO+ROJAS.pdf" TargetMode="External"/><Relationship Id="rId55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76" Type="http://schemas.openxmlformats.org/officeDocument/2006/relationships/hyperlink" Target="http://www.cegaipslp.org.mx/HV2019Dos.nsf/nombre_de_la_vista/3F2CBBBECFED798E8625841C000FF8ED/$File/OFICIO+DIP.+ROSA+ZU&#209;IGA+LUNA.pdf" TargetMode="External"/><Relationship Id="rId97" Type="http://schemas.openxmlformats.org/officeDocument/2006/relationships/hyperlink" Target="http://www.cegaipslp.org.mx/HV2019.nsf/nombre_de_la_vista/FD4013C82982F84E862583D00059AEEF/$File/-+AVISOS+-++(1).doc" TargetMode="External"/><Relationship Id="rId104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120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25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41" Type="http://schemas.openxmlformats.org/officeDocument/2006/relationships/hyperlink" Target="http://www.cegaipslp.org.mx/HV2019Tres.nsf/nombre_de_la_vista/CDAFC254F14C9D4286258481006925DD/$File/CEDULA+ALMA+ALICIA+MARTINEZ+REYNA.pdf" TargetMode="External"/><Relationship Id="rId146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67" Type="http://schemas.openxmlformats.org/officeDocument/2006/relationships/hyperlink" Target="http://www.cegaipslp.org.mx/HV2020.nsf/nombre_de_la_vista/B728F0E4C9B3BF7186258515007AF54D/$File/TITULO+LIDIA+ARGUELLO+ACOSTA.pdf" TargetMode="External"/><Relationship Id="rId7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71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92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62" Type="http://schemas.openxmlformats.org/officeDocument/2006/relationships/hyperlink" Target="http://www.cegaipslp.org.mx/HV2020.nsf/nombre_de_la_vista/D975C857D6D47995862585150079B7FF/$File/TITULO+EDUARDO+MARCELE&#209;O+ALONSO.pdf" TargetMode="External"/><Relationship Id="rId2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29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40" Type="http://schemas.openxmlformats.org/officeDocument/2006/relationships/hyperlink" Target="http://www.cegaipslp.org.mx/HV2019.nsf/nombre_de_la_vista/FD4013C82982F84E862583D00059AEEF/$File/-+AVISOS+-++(1).doc" TargetMode="External"/><Relationship Id="rId45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66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87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110" Type="http://schemas.openxmlformats.org/officeDocument/2006/relationships/hyperlink" Target="http://www.cegaipslp.org.mx/HV2019.nsf/nombre_de_la_vista/FD4013C82982F84E862583D00059AEEF/$File/-+AVISOS+-++(1).doc" TargetMode="External"/><Relationship Id="rId115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31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36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57" Type="http://schemas.openxmlformats.org/officeDocument/2006/relationships/hyperlink" Target="http://www.cegaipslp.org.mx/HV2020.nsf/nombre_de_la_vista/EE69B4A01DD6EA2E86258515007C5369/$File/CEDULA+CESAR+ISIDRO+CRUZ.pdf" TargetMode="External"/><Relationship Id="rId61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82" Type="http://schemas.openxmlformats.org/officeDocument/2006/relationships/hyperlink" Target="http://www.cegaipslp.org.mx/HV2019Dos.nsf/nombre_de_la_vista/ACF51D232F204C168625841C0013771D/$File/TITULO+DIP.+RICARDO+VILLARREAL+LOO.pdf" TargetMode="External"/><Relationship Id="rId152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30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35" Type="http://schemas.openxmlformats.org/officeDocument/2006/relationships/hyperlink" Target="http://congresosanluis.gob.mx/contacto/emails-y-telefonos" TargetMode="External"/><Relationship Id="rId56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77" Type="http://schemas.openxmlformats.org/officeDocument/2006/relationships/hyperlink" Target="http://www.cegaipslp.org.mx/HV2019Dos.nsf/nombre_de_la_vista/3F2CBBBECFED798E8625841C000FF8ED/$File/OFICIO+DIP.+ROSA+ZU&#209;IGA+LUNA.pdf" TargetMode="External"/><Relationship Id="rId100" Type="http://schemas.openxmlformats.org/officeDocument/2006/relationships/hyperlink" Target="http://www.cegaipslp.org.mx/HV2019Tres.nsf/nombre_de_la_vista/3247C3DABFD0971586258481005D25F7/$File/CURRICULUM+ANDRES+BARBOSA+TELLO.pdf" TargetMode="External"/><Relationship Id="rId105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126" Type="http://schemas.openxmlformats.org/officeDocument/2006/relationships/hyperlink" Target="https://www.cedulaprofesional.sep.gob.mx/cedula/presidencia/indexAvanzada.action" TargetMode="External"/><Relationship Id="rId147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68" Type="http://schemas.openxmlformats.org/officeDocument/2006/relationships/hyperlink" Target="http://www.cegaipslp.org.mx/HV2020.nsf/nombre_de_la_vista/B728F0E4C9B3BF7186258515007AF54D/$File/TITULO+LIDIA+ARGUELLO+ACOSTA.pdf" TargetMode="External"/><Relationship Id="rId8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51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72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93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98" Type="http://schemas.openxmlformats.org/officeDocument/2006/relationships/hyperlink" Target="http://www.cegaipslp.org.mx/HV2019.nsf/nombre_de_la_vista/FD4013C82982F84E862583D00059AEEF/$File/-+AVISOS+-++(1).doc" TargetMode="External"/><Relationship Id="rId121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42" Type="http://schemas.openxmlformats.org/officeDocument/2006/relationships/hyperlink" Target="https://www.cedulaprofesional.sep.gob.mx/cedula/presidencia/indexAvanzada.action" TargetMode="External"/><Relationship Id="rId163" Type="http://schemas.openxmlformats.org/officeDocument/2006/relationships/hyperlink" Target="http://www.cegaipslp.org.mx/HV2020.nsf/nombre_de_la_vista/901C9057B96E365686258515007A4E92/$File/CEDULA+JUAN+DE+JESUS+ROCHA+MARTINEZ.pdf" TargetMode="External"/><Relationship Id="rId3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2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46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67" Type="http://schemas.openxmlformats.org/officeDocument/2006/relationships/hyperlink" Target="http://www.cegaipslp.org.mx/HV2019Dos.nsf/nombre_de_la_vista/923372518ACE95588625841C000DB240/$File/CEDULA+DIP.+MARTHA+BARAJAS+GARCIA.pdf" TargetMode="External"/><Relationship Id="rId116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37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58" Type="http://schemas.openxmlformats.org/officeDocument/2006/relationships/hyperlink" Target="http://www.cegaipslp.org.mx/HV2020.nsf/nombre_de_la_vista/EE69B4A01DD6EA2E86258515007C5369/$File/CEDULA+CESAR+ISIDRO+CRUZ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41" Type="http://schemas.openxmlformats.org/officeDocument/2006/relationships/hyperlink" Target="http://www.cegaipslp.org.mx/HV2019.nsf/nombre_de_la_vista/FD4013C82982F84E862583D00059AEEF/$File/-+AVISOS+-++(1).doc" TargetMode="External"/><Relationship Id="rId62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83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88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111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132" Type="http://schemas.openxmlformats.org/officeDocument/2006/relationships/hyperlink" Target="http://www.cegaipslp.org.mx/HV2019Tres.nsf/nombre_de_la_vista/DC007D7357B9B1028625848200111AAF/$File/DIPLOMA+ANDRES+BARBOSA+TELLO.pdf" TargetMode="External"/><Relationship Id="rId153" Type="http://schemas.openxmlformats.org/officeDocument/2006/relationships/hyperlink" Target="http://www.cegaipslp.org.mx/HV2020.nsf/nombre_de_la_vista/553798BE830A6BBC86258507005F3152/$File/CURRICULUM+ING.+JORGE+ALEJANDRO+CUENDIA+FUENTE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AA2" zoomScale="70" zoomScaleNormal="7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bestFit="1" customWidth="1"/>
    <col min="10" max="10" width="22.57031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25.28515625" bestFit="1" customWidth="1"/>
    <col min="25" max="25" width="12.28515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16">
        <v>2020</v>
      </c>
      <c r="B8" s="3">
        <v>43891</v>
      </c>
      <c r="C8" s="9">
        <v>43921</v>
      </c>
      <c r="D8">
        <v>20</v>
      </c>
      <c r="E8" t="s">
        <v>184</v>
      </c>
      <c r="F8" t="s">
        <v>178</v>
      </c>
      <c r="G8" t="s">
        <v>179</v>
      </c>
      <c r="H8" t="s">
        <v>180</v>
      </c>
      <c r="I8" t="s">
        <v>188</v>
      </c>
      <c r="J8" s="3">
        <v>43358</v>
      </c>
      <c r="K8" t="s">
        <v>86</v>
      </c>
      <c r="L8" t="s">
        <v>181</v>
      </c>
      <c r="M8">
        <v>200</v>
      </c>
      <c r="N8">
        <v>0</v>
      </c>
      <c r="O8" t="s">
        <v>109</v>
      </c>
      <c r="P8" t="s">
        <v>183</v>
      </c>
      <c r="Q8">
        <v>1</v>
      </c>
      <c r="R8" t="s">
        <v>183</v>
      </c>
      <c r="S8">
        <v>28</v>
      </c>
      <c r="T8" t="s">
        <v>183</v>
      </c>
      <c r="U8">
        <v>24</v>
      </c>
      <c r="V8" t="s">
        <v>151</v>
      </c>
      <c r="W8">
        <v>78000</v>
      </c>
      <c r="X8" s="2">
        <v>1441500</v>
      </c>
      <c r="Y8">
        <v>1710</v>
      </c>
      <c r="Z8" s="6" t="s">
        <v>328</v>
      </c>
      <c r="AA8" s="6" t="s">
        <v>296</v>
      </c>
      <c r="AB8" s="6" t="s">
        <v>339</v>
      </c>
      <c r="AC8" s="6" t="s">
        <v>339</v>
      </c>
      <c r="AD8" s="2" t="s">
        <v>176</v>
      </c>
      <c r="AE8" s="3">
        <v>43926</v>
      </c>
      <c r="AF8" s="3">
        <v>43895</v>
      </c>
      <c r="AG8" t="s">
        <v>182</v>
      </c>
    </row>
    <row r="9" spans="1:33" x14ac:dyDescent="0.25">
      <c r="A9" s="16">
        <v>2020</v>
      </c>
      <c r="B9" s="3">
        <v>43891</v>
      </c>
      <c r="C9" s="9">
        <v>43921</v>
      </c>
      <c r="D9" s="2">
        <v>20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3">
        <v>43358</v>
      </c>
      <c r="K9" t="s">
        <v>86</v>
      </c>
      <c r="L9" s="2" t="s">
        <v>181</v>
      </c>
      <c r="M9">
        <v>200</v>
      </c>
      <c r="N9" s="2">
        <v>0</v>
      </c>
      <c r="O9" t="s">
        <v>109</v>
      </c>
      <c r="P9" s="2" t="s">
        <v>183</v>
      </c>
      <c r="Q9" s="2">
        <v>1</v>
      </c>
      <c r="R9" s="2" t="s">
        <v>183</v>
      </c>
      <c r="S9">
        <v>28</v>
      </c>
      <c r="T9" s="2" t="s">
        <v>183</v>
      </c>
      <c r="U9">
        <v>24</v>
      </c>
      <c r="V9" t="s">
        <v>151</v>
      </c>
      <c r="W9">
        <v>78000</v>
      </c>
      <c r="X9" s="2">
        <v>1441500</v>
      </c>
      <c r="Y9">
        <v>1502</v>
      </c>
      <c r="Z9" s="6" t="s">
        <v>328</v>
      </c>
      <c r="AA9" s="6" t="s">
        <v>297</v>
      </c>
      <c r="AB9" s="6" t="s">
        <v>340</v>
      </c>
      <c r="AC9" s="6" t="s">
        <v>340</v>
      </c>
      <c r="AD9" s="2" t="s">
        <v>176</v>
      </c>
      <c r="AE9" s="3">
        <v>43926</v>
      </c>
      <c r="AF9" s="3">
        <v>43895</v>
      </c>
      <c r="AG9" s="4" t="s">
        <v>182</v>
      </c>
    </row>
    <row r="10" spans="1:33" x14ac:dyDescent="0.25">
      <c r="A10" s="16">
        <v>2020</v>
      </c>
      <c r="B10" s="3">
        <v>43891</v>
      </c>
      <c r="C10" s="9">
        <v>43921</v>
      </c>
      <c r="D10" s="2">
        <v>20</v>
      </c>
      <c r="E10" t="s">
        <v>177</v>
      </c>
      <c r="F10" t="s">
        <v>189</v>
      </c>
      <c r="G10" t="s">
        <v>190</v>
      </c>
      <c r="H10" t="s">
        <v>191</v>
      </c>
      <c r="I10" s="2" t="s">
        <v>188</v>
      </c>
      <c r="J10" s="3">
        <v>43358</v>
      </c>
      <c r="K10" t="s">
        <v>86</v>
      </c>
      <c r="L10" s="2" t="s">
        <v>181</v>
      </c>
      <c r="M10" s="2">
        <v>200</v>
      </c>
      <c r="N10" s="8">
        <v>0</v>
      </c>
      <c r="O10" t="s">
        <v>109</v>
      </c>
      <c r="P10" s="2" t="s">
        <v>183</v>
      </c>
      <c r="Q10" s="2">
        <v>1</v>
      </c>
      <c r="R10" s="2" t="s">
        <v>183</v>
      </c>
      <c r="S10" s="2">
        <v>28</v>
      </c>
      <c r="T10" s="2" t="s">
        <v>183</v>
      </c>
      <c r="U10" s="2">
        <v>24</v>
      </c>
      <c r="V10" t="s">
        <v>151</v>
      </c>
      <c r="W10" s="2">
        <v>78000</v>
      </c>
      <c r="X10" s="2">
        <v>1441500</v>
      </c>
      <c r="Y10">
        <v>1522</v>
      </c>
      <c r="Z10" s="6" t="s">
        <v>328</v>
      </c>
      <c r="AA10" s="6" t="s">
        <v>298</v>
      </c>
      <c r="AB10" s="6" t="s">
        <v>341</v>
      </c>
      <c r="AC10" s="6" t="s">
        <v>341</v>
      </c>
      <c r="AD10" s="2" t="s">
        <v>176</v>
      </c>
      <c r="AE10" s="3">
        <v>43926</v>
      </c>
      <c r="AF10" s="3">
        <v>43895</v>
      </c>
      <c r="AG10" s="4" t="s">
        <v>182</v>
      </c>
    </row>
    <row r="11" spans="1:33" x14ac:dyDescent="0.25">
      <c r="A11" s="16">
        <v>2020</v>
      </c>
      <c r="B11" s="3">
        <v>43891</v>
      </c>
      <c r="C11" s="9">
        <v>43921</v>
      </c>
      <c r="D11" s="2">
        <v>20</v>
      </c>
      <c r="E11" t="s">
        <v>177</v>
      </c>
      <c r="F11" t="s">
        <v>192</v>
      </c>
      <c r="G11" t="s">
        <v>193</v>
      </c>
      <c r="H11" t="s">
        <v>194</v>
      </c>
      <c r="I11" s="2" t="s">
        <v>188</v>
      </c>
      <c r="J11" s="3">
        <v>43358</v>
      </c>
      <c r="K11" t="s">
        <v>86</v>
      </c>
      <c r="L11" s="2" t="s">
        <v>181</v>
      </c>
      <c r="M11" s="2">
        <v>200</v>
      </c>
      <c r="N11" s="8">
        <v>0</v>
      </c>
      <c r="O11" t="s">
        <v>109</v>
      </c>
      <c r="P11" s="2" t="s">
        <v>183</v>
      </c>
      <c r="Q11" s="2">
        <v>1</v>
      </c>
      <c r="R11" s="2" t="s">
        <v>183</v>
      </c>
      <c r="S11" s="2">
        <v>28</v>
      </c>
      <c r="T11" s="2" t="s">
        <v>183</v>
      </c>
      <c r="U11" s="2">
        <v>24</v>
      </c>
      <c r="V11" t="s">
        <v>151</v>
      </c>
      <c r="W11" s="2">
        <v>78000</v>
      </c>
      <c r="X11" s="2">
        <v>1441500</v>
      </c>
      <c r="Y11">
        <v>1501</v>
      </c>
      <c r="Z11" s="6" t="s">
        <v>328</v>
      </c>
      <c r="AA11" s="6" t="s">
        <v>299</v>
      </c>
      <c r="AB11" s="6" t="s">
        <v>342</v>
      </c>
      <c r="AC11" s="6" t="s">
        <v>342</v>
      </c>
      <c r="AD11" s="2" t="s">
        <v>176</v>
      </c>
      <c r="AE11" s="3">
        <v>43926</v>
      </c>
      <c r="AF11" s="3">
        <v>43895</v>
      </c>
      <c r="AG11" s="4" t="s">
        <v>182</v>
      </c>
    </row>
    <row r="12" spans="1:33" x14ac:dyDescent="0.25">
      <c r="A12" s="16">
        <v>2020</v>
      </c>
      <c r="B12" s="3">
        <v>43891</v>
      </c>
      <c r="C12" s="9">
        <v>43921</v>
      </c>
      <c r="D12" s="2">
        <v>20</v>
      </c>
      <c r="E12" t="s">
        <v>177</v>
      </c>
      <c r="F12" t="s">
        <v>195</v>
      </c>
      <c r="G12" t="s">
        <v>196</v>
      </c>
      <c r="H12" t="s">
        <v>197</v>
      </c>
      <c r="I12" s="2" t="s">
        <v>188</v>
      </c>
      <c r="J12" s="3">
        <v>43358</v>
      </c>
      <c r="K12" t="s">
        <v>86</v>
      </c>
      <c r="L12" s="2" t="s">
        <v>181</v>
      </c>
      <c r="M12" s="2">
        <v>200</v>
      </c>
      <c r="N12" s="8">
        <v>0</v>
      </c>
      <c r="O12" t="s">
        <v>109</v>
      </c>
      <c r="P12" s="2" t="s">
        <v>183</v>
      </c>
      <c r="Q12" s="2">
        <v>1</v>
      </c>
      <c r="R12" s="2" t="s">
        <v>183</v>
      </c>
      <c r="S12" s="2">
        <v>28</v>
      </c>
      <c r="T12" s="2" t="s">
        <v>183</v>
      </c>
      <c r="U12" s="2">
        <v>24</v>
      </c>
      <c r="V12" t="s">
        <v>151</v>
      </c>
      <c r="W12" s="2">
        <v>78000</v>
      </c>
      <c r="X12" s="2">
        <v>1441500</v>
      </c>
      <c r="Y12">
        <v>1525</v>
      </c>
      <c r="Z12" s="6" t="s">
        <v>328</v>
      </c>
      <c r="AA12" s="5" t="s">
        <v>301</v>
      </c>
      <c r="AB12" s="6" t="s">
        <v>343</v>
      </c>
      <c r="AC12" s="6" t="s">
        <v>344</v>
      </c>
      <c r="AD12" s="2" t="s">
        <v>176</v>
      </c>
      <c r="AE12" s="3">
        <v>43926</v>
      </c>
      <c r="AF12" s="3">
        <v>43895</v>
      </c>
      <c r="AG12" s="4" t="s">
        <v>182</v>
      </c>
    </row>
    <row r="13" spans="1:33" x14ac:dyDescent="0.25">
      <c r="A13" s="16">
        <v>2020</v>
      </c>
      <c r="B13" s="3">
        <v>43891</v>
      </c>
      <c r="C13" s="9">
        <v>43921</v>
      </c>
      <c r="D13" s="2">
        <v>20</v>
      </c>
      <c r="E13" s="2" t="s">
        <v>177</v>
      </c>
      <c r="F13" t="s">
        <v>198</v>
      </c>
      <c r="G13" t="s">
        <v>199</v>
      </c>
      <c r="H13" t="s">
        <v>200</v>
      </c>
      <c r="I13" s="2" t="s">
        <v>188</v>
      </c>
      <c r="J13" s="3">
        <v>43358</v>
      </c>
      <c r="K13" t="s">
        <v>86</v>
      </c>
      <c r="L13" s="2" t="s">
        <v>181</v>
      </c>
      <c r="M13" s="2">
        <v>200</v>
      </c>
      <c r="N13" s="8">
        <v>0</v>
      </c>
      <c r="O13" t="s">
        <v>109</v>
      </c>
      <c r="P13" s="2" t="s">
        <v>183</v>
      </c>
      <c r="Q13" s="2">
        <v>1</v>
      </c>
      <c r="R13" s="2" t="s">
        <v>183</v>
      </c>
      <c r="S13" s="2">
        <v>28</v>
      </c>
      <c r="T13" s="2" t="s">
        <v>183</v>
      </c>
      <c r="U13" s="2">
        <v>24</v>
      </c>
      <c r="V13" t="s">
        <v>151</v>
      </c>
      <c r="W13" s="2">
        <v>78000</v>
      </c>
      <c r="X13" s="2">
        <v>1441500</v>
      </c>
      <c r="Y13">
        <v>1523</v>
      </c>
      <c r="Z13" s="6" t="s">
        <v>328</v>
      </c>
      <c r="AA13" s="6" t="s">
        <v>302</v>
      </c>
      <c r="AB13" s="6" t="s">
        <v>345</v>
      </c>
      <c r="AC13" s="6" t="s">
        <v>345</v>
      </c>
      <c r="AD13" s="2" t="s">
        <v>176</v>
      </c>
      <c r="AE13" s="3">
        <v>43926</v>
      </c>
      <c r="AF13" s="3">
        <v>43895</v>
      </c>
      <c r="AG13" s="4" t="s">
        <v>182</v>
      </c>
    </row>
    <row r="14" spans="1:33" x14ac:dyDescent="0.25">
      <c r="A14" s="16">
        <v>2020</v>
      </c>
      <c r="B14" s="3">
        <v>43891</v>
      </c>
      <c r="C14" s="9">
        <v>43921</v>
      </c>
      <c r="D14" s="2">
        <v>20</v>
      </c>
      <c r="E14" s="2" t="s">
        <v>177</v>
      </c>
      <c r="F14" t="s">
        <v>201</v>
      </c>
      <c r="G14" t="s">
        <v>202</v>
      </c>
      <c r="H14" t="s">
        <v>203</v>
      </c>
      <c r="I14" s="2" t="s">
        <v>188</v>
      </c>
      <c r="J14" s="3">
        <v>43358</v>
      </c>
      <c r="K14" t="s">
        <v>86</v>
      </c>
      <c r="L14" s="2" t="s">
        <v>181</v>
      </c>
      <c r="M14" s="2">
        <v>200</v>
      </c>
      <c r="N14" s="8">
        <v>0</v>
      </c>
      <c r="O14" t="s">
        <v>109</v>
      </c>
      <c r="P14" s="2" t="s">
        <v>183</v>
      </c>
      <c r="Q14" s="2">
        <v>1</v>
      </c>
      <c r="R14" s="2" t="s">
        <v>183</v>
      </c>
      <c r="S14" s="2">
        <v>28</v>
      </c>
      <c r="T14" s="2" t="s">
        <v>183</v>
      </c>
      <c r="U14" s="2">
        <v>24</v>
      </c>
      <c r="V14" t="s">
        <v>151</v>
      </c>
      <c r="W14" s="2">
        <v>78000</v>
      </c>
      <c r="X14" s="2">
        <v>1441500</v>
      </c>
      <c r="Y14">
        <v>1561</v>
      </c>
      <c r="Z14" s="6" t="s">
        <v>328</v>
      </c>
      <c r="AA14" s="6" t="s">
        <v>303</v>
      </c>
      <c r="AB14" s="6" t="s">
        <v>346</v>
      </c>
      <c r="AC14" s="6" t="s">
        <v>347</v>
      </c>
      <c r="AD14" s="2" t="s">
        <v>176</v>
      </c>
      <c r="AE14" s="3">
        <v>43926</v>
      </c>
      <c r="AF14" s="3">
        <v>43895</v>
      </c>
      <c r="AG14" s="4" t="s">
        <v>182</v>
      </c>
    </row>
    <row r="15" spans="1:33" x14ac:dyDescent="0.25">
      <c r="A15" s="16">
        <v>2020</v>
      </c>
      <c r="B15" s="3">
        <v>43891</v>
      </c>
      <c r="C15" s="9">
        <v>43921</v>
      </c>
      <c r="D15" s="2">
        <v>20</v>
      </c>
      <c r="E15" s="2" t="s">
        <v>177</v>
      </c>
      <c r="F15" t="s">
        <v>204</v>
      </c>
      <c r="G15" t="s">
        <v>205</v>
      </c>
      <c r="H15" t="s">
        <v>193</v>
      </c>
      <c r="I15" s="2" t="s">
        <v>188</v>
      </c>
      <c r="J15" s="3">
        <v>43358</v>
      </c>
      <c r="K15" t="s">
        <v>86</v>
      </c>
      <c r="L15" s="2" t="s">
        <v>181</v>
      </c>
      <c r="M15" s="2">
        <v>200</v>
      </c>
      <c r="N15" s="8">
        <v>0</v>
      </c>
      <c r="O15" t="s">
        <v>109</v>
      </c>
      <c r="P15" s="2" t="s">
        <v>183</v>
      </c>
      <c r="Q15" s="2">
        <v>1</v>
      </c>
      <c r="R15" s="2" t="s">
        <v>183</v>
      </c>
      <c r="S15" s="2">
        <v>28</v>
      </c>
      <c r="T15" s="2" t="s">
        <v>183</v>
      </c>
      <c r="U15" s="2">
        <v>24</v>
      </c>
      <c r="V15" t="s">
        <v>151</v>
      </c>
      <c r="W15" s="2">
        <v>78000</v>
      </c>
      <c r="X15" s="2">
        <v>1441500</v>
      </c>
      <c r="Y15">
        <v>1526</v>
      </c>
      <c r="Z15" s="6" t="s">
        <v>328</v>
      </c>
      <c r="AA15" s="6" t="s">
        <v>304</v>
      </c>
      <c r="AB15" s="6" t="s">
        <v>348</v>
      </c>
      <c r="AC15" s="6" t="s">
        <v>348</v>
      </c>
      <c r="AD15" s="2" t="s">
        <v>176</v>
      </c>
      <c r="AE15" s="3">
        <v>43926</v>
      </c>
      <c r="AF15" s="3">
        <v>43895</v>
      </c>
      <c r="AG15" s="4" t="s">
        <v>182</v>
      </c>
    </row>
    <row r="16" spans="1:33" x14ac:dyDescent="0.25">
      <c r="A16" s="16">
        <v>2020</v>
      </c>
      <c r="B16" s="3">
        <v>43891</v>
      </c>
      <c r="C16" s="9">
        <v>43921</v>
      </c>
      <c r="D16" s="2">
        <v>20</v>
      </c>
      <c r="E16" s="2" t="s">
        <v>177</v>
      </c>
      <c r="F16" t="s">
        <v>206</v>
      </c>
      <c r="G16" t="s">
        <v>207</v>
      </c>
      <c r="H16" t="s">
        <v>208</v>
      </c>
      <c r="I16" s="2" t="s">
        <v>188</v>
      </c>
      <c r="J16" s="3">
        <v>43358</v>
      </c>
      <c r="K16" t="s">
        <v>86</v>
      </c>
      <c r="L16" s="2" t="s">
        <v>181</v>
      </c>
      <c r="M16" s="2">
        <v>200</v>
      </c>
      <c r="N16" s="8">
        <v>0</v>
      </c>
      <c r="O16" t="s">
        <v>109</v>
      </c>
      <c r="P16" s="2" t="s">
        <v>183</v>
      </c>
      <c r="Q16" s="2">
        <v>1</v>
      </c>
      <c r="R16" s="2" t="s">
        <v>183</v>
      </c>
      <c r="S16" s="2">
        <v>28</v>
      </c>
      <c r="T16" s="2" t="s">
        <v>183</v>
      </c>
      <c r="U16" s="2">
        <v>24</v>
      </c>
      <c r="V16" t="s">
        <v>151</v>
      </c>
      <c r="W16" s="2">
        <v>78000</v>
      </c>
      <c r="X16" s="2">
        <v>1441500</v>
      </c>
      <c r="Y16">
        <v>1536</v>
      </c>
      <c r="Z16" s="6" t="s">
        <v>328</v>
      </c>
      <c r="AA16" s="6" t="s">
        <v>305</v>
      </c>
      <c r="AB16" s="6" t="s">
        <v>349</v>
      </c>
      <c r="AC16" s="6" t="s">
        <v>349</v>
      </c>
      <c r="AD16" s="2" t="s">
        <v>176</v>
      </c>
      <c r="AE16" s="3">
        <v>43926</v>
      </c>
      <c r="AF16" s="3">
        <v>43895</v>
      </c>
      <c r="AG16" s="4" t="s">
        <v>182</v>
      </c>
    </row>
    <row r="17" spans="1:33" x14ac:dyDescent="0.25">
      <c r="A17" s="16">
        <v>2020</v>
      </c>
      <c r="B17" s="3">
        <v>43891</v>
      </c>
      <c r="C17" s="9">
        <v>43921</v>
      </c>
      <c r="D17" s="2">
        <v>20</v>
      </c>
      <c r="E17" t="s">
        <v>184</v>
      </c>
      <c r="F17" t="s">
        <v>209</v>
      </c>
      <c r="G17" t="s">
        <v>210</v>
      </c>
      <c r="H17" t="s">
        <v>211</v>
      </c>
      <c r="I17" s="2" t="s">
        <v>188</v>
      </c>
      <c r="J17" s="3">
        <v>43358</v>
      </c>
      <c r="K17" t="s">
        <v>86</v>
      </c>
      <c r="L17" s="2" t="s">
        <v>181</v>
      </c>
      <c r="M17" s="2">
        <v>200</v>
      </c>
      <c r="N17" s="8">
        <v>0</v>
      </c>
      <c r="O17" t="s">
        <v>109</v>
      </c>
      <c r="P17" s="2" t="s">
        <v>183</v>
      </c>
      <c r="Q17" s="2">
        <v>1</v>
      </c>
      <c r="R17" s="2" t="s">
        <v>183</v>
      </c>
      <c r="S17" s="2">
        <v>28</v>
      </c>
      <c r="T17" s="2" t="s">
        <v>183</v>
      </c>
      <c r="U17" s="2">
        <v>24</v>
      </c>
      <c r="V17" t="s">
        <v>151</v>
      </c>
      <c r="W17" s="2">
        <v>78000</v>
      </c>
      <c r="X17" s="2">
        <v>1441500</v>
      </c>
      <c r="Y17">
        <v>1519</v>
      </c>
      <c r="Z17" s="6" t="s">
        <v>328</v>
      </c>
      <c r="AA17" s="6" t="s">
        <v>306</v>
      </c>
      <c r="AB17" s="6" t="s">
        <v>350</v>
      </c>
      <c r="AC17" s="6" t="s">
        <v>350</v>
      </c>
      <c r="AD17" s="2" t="s">
        <v>176</v>
      </c>
      <c r="AE17" s="3">
        <v>43926</v>
      </c>
      <c r="AF17" s="3">
        <v>43895</v>
      </c>
      <c r="AG17" s="4" t="s">
        <v>182</v>
      </c>
    </row>
    <row r="18" spans="1:33" x14ac:dyDescent="0.25">
      <c r="A18" s="16">
        <v>2020</v>
      </c>
      <c r="B18" s="3">
        <v>43891</v>
      </c>
      <c r="C18" s="9">
        <v>43921</v>
      </c>
      <c r="D18" s="2">
        <v>20</v>
      </c>
      <c r="E18" s="2" t="s">
        <v>184</v>
      </c>
      <c r="F18" t="s">
        <v>212</v>
      </c>
      <c r="G18" t="s">
        <v>213</v>
      </c>
      <c r="H18" t="s">
        <v>214</v>
      </c>
      <c r="I18" s="2" t="s">
        <v>188</v>
      </c>
      <c r="J18" s="3">
        <v>43358</v>
      </c>
      <c r="K18" t="s">
        <v>86</v>
      </c>
      <c r="L18" s="2" t="s">
        <v>181</v>
      </c>
      <c r="M18" s="2">
        <v>200</v>
      </c>
      <c r="N18" s="8">
        <v>0</v>
      </c>
      <c r="O18" t="s">
        <v>109</v>
      </c>
      <c r="P18" s="2" t="s">
        <v>183</v>
      </c>
      <c r="Q18" s="2">
        <v>1</v>
      </c>
      <c r="R18" s="2" t="s">
        <v>183</v>
      </c>
      <c r="S18" s="2">
        <v>28</v>
      </c>
      <c r="T18" s="2" t="s">
        <v>183</v>
      </c>
      <c r="U18" s="2">
        <v>24</v>
      </c>
      <c r="V18" t="s">
        <v>151</v>
      </c>
      <c r="W18" s="2">
        <v>78000</v>
      </c>
      <c r="X18" s="2">
        <v>1441500</v>
      </c>
      <c r="Y18">
        <v>1521</v>
      </c>
      <c r="Z18" s="6" t="s">
        <v>328</v>
      </c>
      <c r="AA18" s="6" t="s">
        <v>307</v>
      </c>
      <c r="AB18" s="6" t="s">
        <v>351</v>
      </c>
      <c r="AC18" s="6" t="s">
        <v>352</v>
      </c>
      <c r="AD18" s="2" t="s">
        <v>176</v>
      </c>
      <c r="AE18" s="3">
        <v>43926</v>
      </c>
      <c r="AF18" s="3">
        <v>43895</v>
      </c>
      <c r="AG18" s="4" t="s">
        <v>182</v>
      </c>
    </row>
    <row r="19" spans="1:33" x14ac:dyDescent="0.25">
      <c r="A19" s="16">
        <v>2020</v>
      </c>
      <c r="B19" s="3">
        <v>43891</v>
      </c>
      <c r="C19" s="9">
        <v>43921</v>
      </c>
      <c r="D19" s="2">
        <v>20</v>
      </c>
      <c r="E19" s="2" t="s">
        <v>184</v>
      </c>
      <c r="F19" t="s">
        <v>215</v>
      </c>
      <c r="G19" t="s">
        <v>197</v>
      </c>
      <c r="H19" t="s">
        <v>216</v>
      </c>
      <c r="I19" s="2" t="s">
        <v>188</v>
      </c>
      <c r="J19" s="3">
        <v>43358</v>
      </c>
      <c r="K19" t="s">
        <v>86</v>
      </c>
      <c r="L19" s="2" t="s">
        <v>181</v>
      </c>
      <c r="M19" s="2">
        <v>200</v>
      </c>
      <c r="N19" s="8">
        <v>0</v>
      </c>
      <c r="O19" t="s">
        <v>109</v>
      </c>
      <c r="P19" s="2" t="s">
        <v>183</v>
      </c>
      <c r="Q19" s="2">
        <v>1</v>
      </c>
      <c r="R19" s="2" t="s">
        <v>183</v>
      </c>
      <c r="S19" s="2">
        <v>28</v>
      </c>
      <c r="T19" s="2" t="s">
        <v>183</v>
      </c>
      <c r="U19" s="2">
        <v>24</v>
      </c>
      <c r="V19" t="s">
        <v>151</v>
      </c>
      <c r="W19" s="2">
        <v>78000</v>
      </c>
      <c r="X19" s="2">
        <v>1441500</v>
      </c>
      <c r="Y19">
        <v>1503</v>
      </c>
      <c r="Z19" s="6" t="s">
        <v>328</v>
      </c>
      <c r="AA19" s="6" t="s">
        <v>308</v>
      </c>
      <c r="AB19" s="6" t="s">
        <v>353</v>
      </c>
      <c r="AC19" s="6" t="s">
        <v>353</v>
      </c>
      <c r="AD19" s="2" t="s">
        <v>176</v>
      </c>
      <c r="AE19" s="3">
        <v>43926</v>
      </c>
      <c r="AF19" s="3">
        <v>43895</v>
      </c>
      <c r="AG19" s="4" t="s">
        <v>182</v>
      </c>
    </row>
    <row r="20" spans="1:33" x14ac:dyDescent="0.25">
      <c r="A20" s="16">
        <v>2020</v>
      </c>
      <c r="B20" s="3">
        <v>43891</v>
      </c>
      <c r="C20" s="9">
        <v>43921</v>
      </c>
      <c r="D20" s="2">
        <v>20</v>
      </c>
      <c r="E20" s="2" t="s">
        <v>184</v>
      </c>
      <c r="F20" t="s">
        <v>217</v>
      </c>
      <c r="G20" t="s">
        <v>218</v>
      </c>
      <c r="H20" t="s">
        <v>219</v>
      </c>
      <c r="I20" s="2" t="s">
        <v>188</v>
      </c>
      <c r="J20" s="3">
        <v>43358</v>
      </c>
      <c r="K20" t="s">
        <v>86</v>
      </c>
      <c r="L20" s="2" t="s">
        <v>181</v>
      </c>
      <c r="M20" s="2">
        <v>200</v>
      </c>
      <c r="N20" s="8">
        <v>0</v>
      </c>
      <c r="O20" t="s">
        <v>109</v>
      </c>
      <c r="P20" s="2" t="s">
        <v>183</v>
      </c>
      <c r="Q20" s="2">
        <v>1</v>
      </c>
      <c r="R20" s="2" t="s">
        <v>183</v>
      </c>
      <c r="S20" s="2">
        <v>28</v>
      </c>
      <c r="T20" s="2" t="s">
        <v>183</v>
      </c>
      <c r="U20" s="2">
        <v>24</v>
      </c>
      <c r="V20" t="s">
        <v>151</v>
      </c>
      <c r="W20" s="2">
        <v>78000</v>
      </c>
      <c r="X20" s="2">
        <v>1441500</v>
      </c>
      <c r="Y20">
        <v>1511</v>
      </c>
      <c r="Z20" s="6" t="s">
        <v>328</v>
      </c>
      <c r="AA20" s="6" t="s">
        <v>309</v>
      </c>
      <c r="AB20" s="6" t="s">
        <v>354</v>
      </c>
      <c r="AC20" s="6" t="s">
        <v>355</v>
      </c>
      <c r="AD20" s="2" t="s">
        <v>176</v>
      </c>
      <c r="AE20" s="3">
        <v>43926</v>
      </c>
      <c r="AF20" s="3">
        <v>43895</v>
      </c>
      <c r="AG20" s="4" t="s">
        <v>182</v>
      </c>
    </row>
    <row r="21" spans="1:33" x14ac:dyDescent="0.25">
      <c r="A21" s="16">
        <v>2020</v>
      </c>
      <c r="B21" s="3">
        <v>43891</v>
      </c>
      <c r="C21" s="9">
        <v>43921</v>
      </c>
      <c r="D21" s="2">
        <v>20</v>
      </c>
      <c r="E21" t="s">
        <v>177</v>
      </c>
      <c r="F21" t="s">
        <v>220</v>
      </c>
      <c r="G21" t="s">
        <v>221</v>
      </c>
      <c r="H21" t="s">
        <v>222</v>
      </c>
      <c r="I21" s="2" t="s">
        <v>188</v>
      </c>
      <c r="J21" s="3">
        <v>43358</v>
      </c>
      <c r="K21" t="s">
        <v>86</v>
      </c>
      <c r="L21" s="2" t="s">
        <v>181</v>
      </c>
      <c r="M21" s="2">
        <v>200</v>
      </c>
      <c r="N21" s="8">
        <v>0</v>
      </c>
      <c r="O21" t="s">
        <v>109</v>
      </c>
      <c r="P21" s="2" t="s">
        <v>183</v>
      </c>
      <c r="Q21" s="2">
        <v>1</v>
      </c>
      <c r="R21" s="2" t="s">
        <v>183</v>
      </c>
      <c r="S21" s="2">
        <v>28</v>
      </c>
      <c r="T21" s="2" t="s">
        <v>183</v>
      </c>
      <c r="U21" s="2">
        <v>24</v>
      </c>
      <c r="V21" t="s">
        <v>151</v>
      </c>
      <c r="W21" s="2">
        <v>78000</v>
      </c>
      <c r="X21" s="2">
        <v>1441500</v>
      </c>
      <c r="Y21">
        <v>1512</v>
      </c>
      <c r="Z21" s="6" t="s">
        <v>328</v>
      </c>
      <c r="AA21" s="6" t="s">
        <v>310</v>
      </c>
      <c r="AB21" s="6" t="s">
        <v>356</v>
      </c>
      <c r="AC21" s="6" t="s">
        <v>356</v>
      </c>
      <c r="AD21" s="2" t="s">
        <v>176</v>
      </c>
      <c r="AE21" s="3">
        <v>43926</v>
      </c>
      <c r="AF21" s="3">
        <v>43895</v>
      </c>
      <c r="AG21" s="4" t="s">
        <v>182</v>
      </c>
    </row>
    <row r="22" spans="1:33" x14ac:dyDescent="0.25">
      <c r="A22" s="16">
        <v>2020</v>
      </c>
      <c r="B22" s="3">
        <v>43891</v>
      </c>
      <c r="C22" s="9">
        <v>43921</v>
      </c>
      <c r="D22" s="2">
        <v>20</v>
      </c>
      <c r="E22" t="s">
        <v>184</v>
      </c>
      <c r="F22" t="s">
        <v>223</v>
      </c>
      <c r="G22" t="s">
        <v>193</v>
      </c>
      <c r="H22" t="s">
        <v>224</v>
      </c>
      <c r="I22" s="2" t="s">
        <v>188</v>
      </c>
      <c r="J22" s="3">
        <v>43358</v>
      </c>
      <c r="K22" t="s">
        <v>86</v>
      </c>
      <c r="L22" s="2" t="s">
        <v>181</v>
      </c>
      <c r="M22" s="2">
        <v>200</v>
      </c>
      <c r="N22" s="8">
        <v>0</v>
      </c>
      <c r="O22" t="s">
        <v>109</v>
      </c>
      <c r="P22" s="2" t="s">
        <v>183</v>
      </c>
      <c r="Q22" s="2">
        <v>1</v>
      </c>
      <c r="R22" s="2" t="s">
        <v>183</v>
      </c>
      <c r="S22" s="2">
        <v>28</v>
      </c>
      <c r="T22" s="2" t="s">
        <v>183</v>
      </c>
      <c r="U22" s="2">
        <v>24</v>
      </c>
      <c r="V22" t="s">
        <v>151</v>
      </c>
      <c r="W22" s="2">
        <v>78000</v>
      </c>
      <c r="X22" s="2">
        <v>1441500</v>
      </c>
      <c r="Y22">
        <v>1517</v>
      </c>
      <c r="Z22" s="6" t="s">
        <v>328</v>
      </c>
      <c r="AA22" s="6" t="s">
        <v>311</v>
      </c>
      <c r="AB22" s="6" t="s">
        <v>357</v>
      </c>
      <c r="AC22" s="6" t="s">
        <v>358</v>
      </c>
      <c r="AD22" s="2" t="s">
        <v>176</v>
      </c>
      <c r="AE22" s="3">
        <v>43926</v>
      </c>
      <c r="AF22" s="3">
        <v>43895</v>
      </c>
      <c r="AG22" s="4" t="s">
        <v>182</v>
      </c>
    </row>
    <row r="23" spans="1:33" x14ac:dyDescent="0.25">
      <c r="A23" s="16">
        <v>2020</v>
      </c>
      <c r="B23" s="3">
        <v>43891</v>
      </c>
      <c r="C23" s="9">
        <v>43921</v>
      </c>
      <c r="D23" s="2">
        <v>20</v>
      </c>
      <c r="E23" s="2" t="s">
        <v>184</v>
      </c>
      <c r="F23" t="s">
        <v>225</v>
      </c>
      <c r="G23" t="s">
        <v>226</v>
      </c>
      <c r="H23" t="s">
        <v>227</v>
      </c>
      <c r="I23" s="2" t="s">
        <v>188</v>
      </c>
      <c r="J23" s="3">
        <v>43358</v>
      </c>
      <c r="K23" t="s">
        <v>86</v>
      </c>
      <c r="L23" s="2" t="s">
        <v>181</v>
      </c>
      <c r="M23" s="2">
        <v>200</v>
      </c>
      <c r="N23" s="8">
        <v>0</v>
      </c>
      <c r="O23" t="s">
        <v>109</v>
      </c>
      <c r="P23" s="2" t="s">
        <v>183</v>
      </c>
      <c r="Q23" s="2">
        <v>1</v>
      </c>
      <c r="R23" s="2" t="s">
        <v>183</v>
      </c>
      <c r="S23" s="2">
        <v>28</v>
      </c>
      <c r="T23" s="2" t="s">
        <v>183</v>
      </c>
      <c r="U23" s="2">
        <v>24</v>
      </c>
      <c r="V23" t="s">
        <v>151</v>
      </c>
      <c r="W23" s="2">
        <v>78000</v>
      </c>
      <c r="X23" s="2">
        <v>1441500</v>
      </c>
      <c r="Y23">
        <v>1518</v>
      </c>
      <c r="Z23" s="6" t="s">
        <v>328</v>
      </c>
      <c r="AA23" s="6" t="s">
        <v>312</v>
      </c>
      <c r="AB23" s="6" t="s">
        <v>359</v>
      </c>
      <c r="AC23" s="6" t="s">
        <v>360</v>
      </c>
      <c r="AD23" s="2" t="s">
        <v>176</v>
      </c>
      <c r="AE23" s="3">
        <v>43926</v>
      </c>
      <c r="AF23" s="3">
        <v>43895</v>
      </c>
      <c r="AG23" s="4" t="s">
        <v>182</v>
      </c>
    </row>
    <row r="24" spans="1:33" x14ac:dyDescent="0.25">
      <c r="A24" s="16">
        <v>2020</v>
      </c>
      <c r="B24" s="3">
        <v>43891</v>
      </c>
      <c r="C24" s="9">
        <v>43921</v>
      </c>
      <c r="D24" s="2">
        <v>20</v>
      </c>
      <c r="E24" t="s">
        <v>177</v>
      </c>
      <c r="F24" t="s">
        <v>228</v>
      </c>
      <c r="G24" t="s">
        <v>229</v>
      </c>
      <c r="H24" t="s">
        <v>230</v>
      </c>
      <c r="I24" s="2" t="s">
        <v>188</v>
      </c>
      <c r="J24" s="3">
        <v>43358</v>
      </c>
      <c r="K24" t="s">
        <v>86</v>
      </c>
      <c r="L24" s="2" t="s">
        <v>181</v>
      </c>
      <c r="M24" s="2">
        <v>200</v>
      </c>
      <c r="N24" s="8">
        <v>0</v>
      </c>
      <c r="O24" t="s">
        <v>109</v>
      </c>
      <c r="P24" s="2" t="s">
        <v>183</v>
      </c>
      <c r="Q24" s="2">
        <v>1</v>
      </c>
      <c r="R24" s="2" t="s">
        <v>183</v>
      </c>
      <c r="S24" s="2">
        <v>28</v>
      </c>
      <c r="T24" s="2" t="s">
        <v>183</v>
      </c>
      <c r="U24" s="2">
        <v>24</v>
      </c>
      <c r="V24" t="s">
        <v>151</v>
      </c>
      <c r="W24" s="2">
        <v>78000</v>
      </c>
      <c r="X24" s="2">
        <v>1441500</v>
      </c>
      <c r="Y24">
        <v>1543</v>
      </c>
      <c r="Z24" s="6" t="s">
        <v>328</v>
      </c>
      <c r="AA24" s="6" t="s">
        <v>313</v>
      </c>
      <c r="AB24" s="6" t="s">
        <v>361</v>
      </c>
      <c r="AC24" s="6" t="s">
        <v>362</v>
      </c>
      <c r="AD24" s="2" t="s">
        <v>176</v>
      </c>
      <c r="AE24" s="3">
        <v>43926</v>
      </c>
      <c r="AF24" s="3">
        <v>43895</v>
      </c>
      <c r="AG24" s="4" t="s">
        <v>182</v>
      </c>
    </row>
    <row r="25" spans="1:33" x14ac:dyDescent="0.25">
      <c r="A25" s="16">
        <v>2020</v>
      </c>
      <c r="B25" s="3">
        <v>43891</v>
      </c>
      <c r="C25" s="9">
        <v>43921</v>
      </c>
      <c r="D25" s="2">
        <v>20</v>
      </c>
      <c r="E25" t="s">
        <v>177</v>
      </c>
      <c r="F25" t="s">
        <v>231</v>
      </c>
      <c r="G25" t="s">
        <v>232</v>
      </c>
      <c r="H25" t="s">
        <v>233</v>
      </c>
      <c r="I25" s="2" t="s">
        <v>188</v>
      </c>
      <c r="J25" s="3">
        <v>43358</v>
      </c>
      <c r="K25" t="s">
        <v>86</v>
      </c>
      <c r="L25" s="2" t="s">
        <v>181</v>
      </c>
      <c r="M25" s="2">
        <v>200</v>
      </c>
      <c r="N25" s="8">
        <v>0</v>
      </c>
      <c r="O25" t="s">
        <v>109</v>
      </c>
      <c r="P25" s="2" t="s">
        <v>183</v>
      </c>
      <c r="Q25" s="2">
        <v>1</v>
      </c>
      <c r="R25" s="2" t="s">
        <v>183</v>
      </c>
      <c r="S25" s="2">
        <v>28</v>
      </c>
      <c r="T25" s="2" t="s">
        <v>183</v>
      </c>
      <c r="U25" s="2">
        <v>24</v>
      </c>
      <c r="V25" t="s">
        <v>151</v>
      </c>
      <c r="W25" s="2">
        <v>78000</v>
      </c>
      <c r="X25" s="2">
        <v>1441500</v>
      </c>
      <c r="Y25">
        <v>1520</v>
      </c>
      <c r="Z25" s="6" t="s">
        <v>328</v>
      </c>
      <c r="AA25" s="6" t="s">
        <v>314</v>
      </c>
      <c r="AB25" s="6" t="s">
        <v>363</v>
      </c>
      <c r="AC25" s="6" t="s">
        <v>364</v>
      </c>
      <c r="AD25" s="2" t="s">
        <v>176</v>
      </c>
      <c r="AE25" s="3">
        <v>43926</v>
      </c>
      <c r="AF25" s="3">
        <v>43895</v>
      </c>
      <c r="AG25" s="4" t="s">
        <v>182</v>
      </c>
    </row>
    <row r="26" spans="1:33" x14ac:dyDescent="0.25">
      <c r="A26" s="16">
        <v>2020</v>
      </c>
      <c r="B26" s="3">
        <v>43891</v>
      </c>
      <c r="C26" s="9">
        <v>43921</v>
      </c>
      <c r="D26" s="2">
        <v>20</v>
      </c>
      <c r="E26" t="s">
        <v>184</v>
      </c>
      <c r="F26" t="s">
        <v>234</v>
      </c>
      <c r="G26" t="s">
        <v>235</v>
      </c>
      <c r="H26" t="s">
        <v>236</v>
      </c>
      <c r="I26" s="2" t="s">
        <v>188</v>
      </c>
      <c r="J26" s="3">
        <v>43358</v>
      </c>
      <c r="K26" t="s">
        <v>86</v>
      </c>
      <c r="L26" s="2" t="s">
        <v>181</v>
      </c>
      <c r="M26" s="2">
        <v>200</v>
      </c>
      <c r="N26" s="8">
        <v>0</v>
      </c>
      <c r="O26" t="s">
        <v>109</v>
      </c>
      <c r="P26" s="2" t="s">
        <v>183</v>
      </c>
      <c r="Q26" s="2">
        <v>1</v>
      </c>
      <c r="R26" s="2" t="s">
        <v>183</v>
      </c>
      <c r="S26" s="2">
        <v>28</v>
      </c>
      <c r="T26" s="2" t="s">
        <v>183</v>
      </c>
      <c r="U26" s="2">
        <v>24</v>
      </c>
      <c r="V26" t="s">
        <v>151</v>
      </c>
      <c r="W26" s="2">
        <v>78000</v>
      </c>
      <c r="X26" s="2">
        <v>1441500</v>
      </c>
      <c r="Y26">
        <v>1516</v>
      </c>
      <c r="Z26" s="6" t="s">
        <v>328</v>
      </c>
      <c r="AA26" s="6" t="s">
        <v>315</v>
      </c>
      <c r="AB26" s="6" t="s">
        <v>365</v>
      </c>
      <c r="AC26" s="6" t="s">
        <v>365</v>
      </c>
      <c r="AD26" s="2" t="s">
        <v>176</v>
      </c>
      <c r="AE26" s="3">
        <v>43926</v>
      </c>
      <c r="AF26" s="3">
        <v>43895</v>
      </c>
      <c r="AG26" s="4" t="s">
        <v>182</v>
      </c>
    </row>
    <row r="27" spans="1:33" x14ac:dyDescent="0.25">
      <c r="A27" s="16">
        <v>2020</v>
      </c>
      <c r="B27" s="3">
        <v>43891</v>
      </c>
      <c r="C27" s="9">
        <v>43921</v>
      </c>
      <c r="D27" s="2">
        <v>20</v>
      </c>
      <c r="E27" t="s">
        <v>177</v>
      </c>
      <c r="F27" t="s">
        <v>237</v>
      </c>
      <c r="G27" t="s">
        <v>239</v>
      </c>
      <c r="H27" t="s">
        <v>238</v>
      </c>
      <c r="I27" s="2" t="s">
        <v>188</v>
      </c>
      <c r="J27" s="3">
        <v>43358</v>
      </c>
      <c r="K27" t="s">
        <v>86</v>
      </c>
      <c r="L27" s="2" t="s">
        <v>181</v>
      </c>
      <c r="M27" s="2">
        <v>200</v>
      </c>
      <c r="N27" s="8">
        <v>0</v>
      </c>
      <c r="O27" t="s">
        <v>109</v>
      </c>
      <c r="P27" s="2" t="s">
        <v>183</v>
      </c>
      <c r="Q27" s="2">
        <v>1</v>
      </c>
      <c r="R27" s="2" t="s">
        <v>183</v>
      </c>
      <c r="S27" s="2">
        <v>28</v>
      </c>
      <c r="T27" s="2" t="s">
        <v>183</v>
      </c>
      <c r="U27" s="2">
        <v>24</v>
      </c>
      <c r="V27" t="s">
        <v>151</v>
      </c>
      <c r="W27" s="2">
        <v>78000</v>
      </c>
      <c r="X27" s="2">
        <v>1441500</v>
      </c>
      <c r="Y27">
        <v>1508</v>
      </c>
      <c r="Z27" s="6" t="s">
        <v>328</v>
      </c>
      <c r="AA27" s="6" t="s">
        <v>316</v>
      </c>
      <c r="AB27" s="6" t="s">
        <v>366</v>
      </c>
      <c r="AC27" s="6" t="s">
        <v>366</v>
      </c>
      <c r="AD27" s="2" t="s">
        <v>176</v>
      </c>
      <c r="AE27" s="3">
        <v>43926</v>
      </c>
      <c r="AF27" s="3">
        <v>43895</v>
      </c>
      <c r="AG27" s="4" t="s">
        <v>182</v>
      </c>
    </row>
    <row r="28" spans="1:33" x14ac:dyDescent="0.25">
      <c r="A28" s="16">
        <v>2020</v>
      </c>
      <c r="B28" s="3">
        <v>43891</v>
      </c>
      <c r="C28" s="9">
        <v>43921</v>
      </c>
      <c r="D28" s="2">
        <v>20</v>
      </c>
      <c r="E28" t="s">
        <v>177</v>
      </c>
      <c r="F28" t="s">
        <v>240</v>
      </c>
      <c r="G28" t="s">
        <v>241</v>
      </c>
      <c r="H28" t="s">
        <v>242</v>
      </c>
      <c r="I28" s="2" t="s">
        <v>188</v>
      </c>
      <c r="J28" s="3">
        <v>43358</v>
      </c>
      <c r="K28" t="s">
        <v>86</v>
      </c>
      <c r="L28" s="2" t="s">
        <v>181</v>
      </c>
      <c r="M28" s="2">
        <v>200</v>
      </c>
      <c r="N28" s="8">
        <v>0</v>
      </c>
      <c r="O28" t="s">
        <v>109</v>
      </c>
      <c r="P28" s="2" t="s">
        <v>183</v>
      </c>
      <c r="Q28" s="2">
        <v>1</v>
      </c>
      <c r="R28" s="2" t="s">
        <v>183</v>
      </c>
      <c r="S28" s="2">
        <v>28</v>
      </c>
      <c r="T28" s="2" t="s">
        <v>183</v>
      </c>
      <c r="U28" s="2">
        <v>24</v>
      </c>
      <c r="V28" t="s">
        <v>151</v>
      </c>
      <c r="W28" s="2">
        <v>78000</v>
      </c>
      <c r="X28" s="2">
        <v>1441500</v>
      </c>
      <c r="Y28">
        <v>1524</v>
      </c>
      <c r="Z28" s="6" t="s">
        <v>328</v>
      </c>
      <c r="AA28" s="6" t="s">
        <v>317</v>
      </c>
      <c r="AB28" s="6" t="s">
        <v>367</v>
      </c>
      <c r="AC28" s="6" t="s">
        <v>367</v>
      </c>
      <c r="AD28" s="2" t="s">
        <v>176</v>
      </c>
      <c r="AE28" s="3">
        <v>43926</v>
      </c>
      <c r="AF28" s="3">
        <v>43895</v>
      </c>
      <c r="AG28" s="4" t="s">
        <v>182</v>
      </c>
    </row>
    <row r="29" spans="1:33" x14ac:dyDescent="0.25">
      <c r="A29" s="16">
        <v>2020</v>
      </c>
      <c r="B29" s="3">
        <v>43891</v>
      </c>
      <c r="C29" s="9">
        <v>43921</v>
      </c>
      <c r="D29" s="2">
        <v>20</v>
      </c>
      <c r="E29" t="s">
        <v>184</v>
      </c>
      <c r="F29" t="s">
        <v>243</v>
      </c>
      <c r="G29" t="s">
        <v>244</v>
      </c>
      <c r="H29" t="s">
        <v>245</v>
      </c>
      <c r="I29" s="2" t="s">
        <v>188</v>
      </c>
      <c r="J29" s="3">
        <v>43358</v>
      </c>
      <c r="K29" t="s">
        <v>86</v>
      </c>
      <c r="L29" s="2" t="s">
        <v>181</v>
      </c>
      <c r="M29" s="2">
        <v>200</v>
      </c>
      <c r="N29" s="8">
        <v>0</v>
      </c>
      <c r="O29" t="s">
        <v>109</v>
      </c>
      <c r="P29" s="2" t="s">
        <v>183</v>
      </c>
      <c r="Q29" s="2">
        <v>1</v>
      </c>
      <c r="R29" s="2" t="s">
        <v>183</v>
      </c>
      <c r="S29" s="2">
        <v>28</v>
      </c>
      <c r="T29" s="2" t="s">
        <v>183</v>
      </c>
      <c r="U29" s="2">
        <v>24</v>
      </c>
      <c r="V29" t="s">
        <v>151</v>
      </c>
      <c r="W29" s="2">
        <v>78000</v>
      </c>
      <c r="X29" s="2">
        <v>1441500</v>
      </c>
      <c r="Y29">
        <v>1704</v>
      </c>
      <c r="Z29" s="6" t="s">
        <v>328</v>
      </c>
      <c r="AA29" s="6" t="s">
        <v>318</v>
      </c>
      <c r="AB29" s="6" t="s">
        <v>368</v>
      </c>
      <c r="AC29" s="6" t="s">
        <v>368</v>
      </c>
      <c r="AD29" s="2" t="s">
        <v>176</v>
      </c>
      <c r="AE29" s="3">
        <v>43926</v>
      </c>
      <c r="AF29" s="3">
        <v>43895</v>
      </c>
      <c r="AG29" s="4" t="s">
        <v>182</v>
      </c>
    </row>
    <row r="30" spans="1:33" x14ac:dyDescent="0.25">
      <c r="A30" s="16">
        <v>2020</v>
      </c>
      <c r="B30" s="3">
        <v>43891</v>
      </c>
      <c r="C30" s="9">
        <v>43921</v>
      </c>
      <c r="D30" s="2">
        <v>20</v>
      </c>
      <c r="E30" t="s">
        <v>177</v>
      </c>
      <c r="F30" t="s">
        <v>246</v>
      </c>
      <c r="G30" t="s">
        <v>247</v>
      </c>
      <c r="H30" t="s">
        <v>248</v>
      </c>
      <c r="I30" s="2" t="s">
        <v>188</v>
      </c>
      <c r="J30" s="3">
        <v>43358</v>
      </c>
      <c r="K30" t="s">
        <v>86</v>
      </c>
      <c r="L30" s="2" t="s">
        <v>181</v>
      </c>
      <c r="M30" s="2">
        <v>200</v>
      </c>
      <c r="N30" s="8">
        <v>0</v>
      </c>
      <c r="O30" t="s">
        <v>109</v>
      </c>
      <c r="P30" s="2" t="s">
        <v>183</v>
      </c>
      <c r="Q30" s="2">
        <v>1</v>
      </c>
      <c r="R30" s="2" t="s">
        <v>183</v>
      </c>
      <c r="S30" s="2">
        <v>28</v>
      </c>
      <c r="T30" s="2" t="s">
        <v>183</v>
      </c>
      <c r="U30" s="2">
        <v>24</v>
      </c>
      <c r="V30" t="s">
        <v>151</v>
      </c>
      <c r="W30" s="2">
        <v>78000</v>
      </c>
      <c r="X30" s="2">
        <v>1441500</v>
      </c>
      <c r="Y30">
        <v>1510</v>
      </c>
      <c r="Z30" s="6" t="s">
        <v>328</v>
      </c>
      <c r="AA30" s="6" t="s">
        <v>319</v>
      </c>
      <c r="AB30" s="6" t="s">
        <v>369</v>
      </c>
      <c r="AC30" s="6" t="s">
        <v>369</v>
      </c>
      <c r="AD30" s="2" t="s">
        <v>176</v>
      </c>
      <c r="AE30" s="3">
        <v>43926</v>
      </c>
      <c r="AF30" s="3">
        <v>43895</v>
      </c>
      <c r="AG30" s="4" t="s">
        <v>182</v>
      </c>
    </row>
    <row r="31" spans="1:33" x14ac:dyDescent="0.25">
      <c r="A31" s="16">
        <v>2020</v>
      </c>
      <c r="B31" s="3">
        <v>43891</v>
      </c>
      <c r="C31" s="9">
        <v>43921</v>
      </c>
      <c r="D31" s="2">
        <v>20</v>
      </c>
      <c r="E31" t="s">
        <v>184</v>
      </c>
      <c r="F31" t="s">
        <v>249</v>
      </c>
      <c r="G31" t="s">
        <v>179</v>
      </c>
      <c r="H31" t="s">
        <v>250</v>
      </c>
      <c r="I31" s="2" t="s">
        <v>188</v>
      </c>
      <c r="J31" s="3">
        <v>43358</v>
      </c>
      <c r="K31" t="s">
        <v>86</v>
      </c>
      <c r="L31" s="2" t="s">
        <v>181</v>
      </c>
      <c r="M31" s="2">
        <v>200</v>
      </c>
      <c r="N31" s="8">
        <v>0</v>
      </c>
      <c r="O31" t="s">
        <v>109</v>
      </c>
      <c r="P31" s="2" t="s">
        <v>183</v>
      </c>
      <c r="Q31" s="2">
        <v>1</v>
      </c>
      <c r="R31" s="2" t="s">
        <v>183</v>
      </c>
      <c r="S31" s="2">
        <v>28</v>
      </c>
      <c r="T31" s="2" t="s">
        <v>183</v>
      </c>
      <c r="U31" s="2">
        <v>24</v>
      </c>
      <c r="V31" t="s">
        <v>151</v>
      </c>
      <c r="W31" s="2">
        <v>78000</v>
      </c>
      <c r="X31" s="2">
        <v>1441500</v>
      </c>
      <c r="Y31">
        <v>1507</v>
      </c>
      <c r="Z31" s="6" t="s">
        <v>328</v>
      </c>
      <c r="AA31" s="6" t="s">
        <v>320</v>
      </c>
      <c r="AB31" s="6" t="s">
        <v>370</v>
      </c>
      <c r="AC31" s="6" t="s">
        <v>370</v>
      </c>
      <c r="AD31" s="2" t="s">
        <v>176</v>
      </c>
      <c r="AE31" s="3">
        <v>43926</v>
      </c>
      <c r="AF31" s="3">
        <v>43895</v>
      </c>
      <c r="AG31" s="4" t="s">
        <v>182</v>
      </c>
    </row>
    <row r="32" spans="1:33" x14ac:dyDescent="0.25">
      <c r="A32" s="16">
        <v>2020</v>
      </c>
      <c r="B32" s="3">
        <v>43891</v>
      </c>
      <c r="C32" s="9">
        <v>43921</v>
      </c>
      <c r="D32" s="2">
        <v>20</v>
      </c>
      <c r="E32" s="2" t="s">
        <v>184</v>
      </c>
      <c r="F32" t="s">
        <v>251</v>
      </c>
      <c r="G32" t="s">
        <v>252</v>
      </c>
      <c r="H32" t="s">
        <v>253</v>
      </c>
      <c r="I32" s="2" t="s">
        <v>188</v>
      </c>
      <c r="J32" s="3">
        <v>43358</v>
      </c>
      <c r="K32" t="s">
        <v>86</v>
      </c>
      <c r="L32" s="2" t="s">
        <v>181</v>
      </c>
      <c r="M32" s="2">
        <v>200</v>
      </c>
      <c r="N32" s="8">
        <v>0</v>
      </c>
      <c r="O32" t="s">
        <v>109</v>
      </c>
      <c r="P32" s="2" t="s">
        <v>183</v>
      </c>
      <c r="Q32" s="2">
        <v>1</v>
      </c>
      <c r="R32" s="2" t="s">
        <v>183</v>
      </c>
      <c r="S32" s="2">
        <v>28</v>
      </c>
      <c r="T32" s="2" t="s">
        <v>183</v>
      </c>
      <c r="U32" s="2">
        <v>24</v>
      </c>
      <c r="V32" t="s">
        <v>151</v>
      </c>
      <c r="W32" s="2">
        <v>78000</v>
      </c>
      <c r="X32" s="2">
        <v>1441500</v>
      </c>
      <c r="Y32">
        <v>1515</v>
      </c>
      <c r="Z32" s="6" t="s">
        <v>328</v>
      </c>
      <c r="AA32" s="6" t="s">
        <v>321</v>
      </c>
      <c r="AB32" s="6" t="s">
        <v>371</v>
      </c>
      <c r="AC32" s="6" t="s">
        <v>371</v>
      </c>
      <c r="AD32" s="2" t="s">
        <v>176</v>
      </c>
      <c r="AE32" s="3">
        <v>43926</v>
      </c>
      <c r="AF32" s="3">
        <v>43895</v>
      </c>
      <c r="AG32" s="4" t="s">
        <v>182</v>
      </c>
    </row>
    <row r="33" spans="1:34" s="4" customFormat="1" x14ac:dyDescent="0.25">
      <c r="A33" s="16">
        <v>2020</v>
      </c>
      <c r="B33" s="3">
        <v>43891</v>
      </c>
      <c r="C33" s="9">
        <v>43921</v>
      </c>
      <c r="D33" s="4">
        <v>20</v>
      </c>
      <c r="E33" s="4" t="s">
        <v>184</v>
      </c>
      <c r="F33" s="4" t="s">
        <v>290</v>
      </c>
      <c r="G33" s="4" t="s">
        <v>291</v>
      </c>
      <c r="H33" s="4" t="s">
        <v>261</v>
      </c>
      <c r="I33" s="4" t="s">
        <v>188</v>
      </c>
      <c r="J33" s="3">
        <v>43358</v>
      </c>
      <c r="K33" s="4" t="s">
        <v>86</v>
      </c>
      <c r="L33" s="4" t="s">
        <v>181</v>
      </c>
      <c r="M33" s="4">
        <v>200</v>
      </c>
      <c r="N33" s="8">
        <v>0</v>
      </c>
      <c r="O33" s="4" t="s">
        <v>109</v>
      </c>
      <c r="P33" s="4" t="s">
        <v>183</v>
      </c>
      <c r="Q33" s="4">
        <v>1</v>
      </c>
      <c r="R33" s="4" t="s">
        <v>183</v>
      </c>
      <c r="S33" s="4">
        <v>28</v>
      </c>
      <c r="T33" s="4" t="s">
        <v>183</v>
      </c>
      <c r="U33" s="4">
        <v>24</v>
      </c>
      <c r="V33" s="4" t="s">
        <v>151</v>
      </c>
      <c r="W33" s="4">
        <v>78000</v>
      </c>
      <c r="X33" s="4">
        <v>1441500</v>
      </c>
      <c r="Y33" s="4">
        <v>1514</v>
      </c>
      <c r="Z33" s="6" t="s">
        <v>328</v>
      </c>
      <c r="AA33" s="6" t="s">
        <v>338</v>
      </c>
      <c r="AB33" s="5" t="s">
        <v>300</v>
      </c>
      <c r="AC33" s="5" t="s">
        <v>300</v>
      </c>
      <c r="AD33" s="4" t="s">
        <v>176</v>
      </c>
      <c r="AE33" s="3">
        <v>43926</v>
      </c>
      <c r="AF33" s="3">
        <v>43895</v>
      </c>
      <c r="AG33" s="4" t="s">
        <v>182</v>
      </c>
    </row>
    <row r="34" spans="1:34" s="4" customFormat="1" x14ac:dyDescent="0.25">
      <c r="A34" s="16">
        <v>2020</v>
      </c>
      <c r="B34" s="3">
        <v>43891</v>
      </c>
      <c r="C34" s="9">
        <v>43921</v>
      </c>
      <c r="D34" s="4">
        <v>20</v>
      </c>
      <c r="E34" s="4" t="s">
        <v>177</v>
      </c>
      <c r="F34" s="4" t="s">
        <v>292</v>
      </c>
      <c r="G34" s="4" t="s">
        <v>293</v>
      </c>
      <c r="H34" s="4" t="s">
        <v>294</v>
      </c>
      <c r="I34" s="4" t="s">
        <v>188</v>
      </c>
      <c r="J34" s="3">
        <v>43358</v>
      </c>
      <c r="K34" s="4" t="s">
        <v>86</v>
      </c>
      <c r="L34" s="4" t="s">
        <v>181</v>
      </c>
      <c r="M34" s="4">
        <v>200</v>
      </c>
      <c r="N34" s="8">
        <v>0</v>
      </c>
      <c r="O34" s="4" t="s">
        <v>109</v>
      </c>
      <c r="P34" s="4" t="s">
        <v>183</v>
      </c>
      <c r="Q34" s="4">
        <v>1</v>
      </c>
      <c r="R34" s="4" t="s">
        <v>183</v>
      </c>
      <c r="S34" s="4">
        <v>28</v>
      </c>
      <c r="T34" s="4" t="s">
        <v>183</v>
      </c>
      <c r="U34" s="4">
        <v>24</v>
      </c>
      <c r="V34" s="4" t="s">
        <v>151</v>
      </c>
      <c r="W34" s="4">
        <v>78000</v>
      </c>
      <c r="X34" s="4">
        <v>1441500</v>
      </c>
      <c r="Y34" s="4">
        <v>1509</v>
      </c>
      <c r="Z34" s="6" t="s">
        <v>328</v>
      </c>
      <c r="AA34" s="6" t="s">
        <v>337</v>
      </c>
      <c r="AB34" s="6" t="s">
        <v>372</v>
      </c>
      <c r="AC34" s="6" t="s">
        <v>373</v>
      </c>
      <c r="AD34" s="4" t="s">
        <v>176</v>
      </c>
      <c r="AE34" s="3">
        <v>43926</v>
      </c>
      <c r="AF34" s="3">
        <v>43895</v>
      </c>
      <c r="AG34" s="4" t="s">
        <v>182</v>
      </c>
    </row>
    <row r="35" spans="1:34" x14ac:dyDescent="0.25">
      <c r="A35" s="16">
        <v>2020</v>
      </c>
      <c r="B35" s="3">
        <v>43891</v>
      </c>
      <c r="C35" s="9">
        <v>43921</v>
      </c>
      <c r="D35">
        <v>18</v>
      </c>
      <c r="E35" t="s">
        <v>458</v>
      </c>
      <c r="F35" t="s">
        <v>459</v>
      </c>
      <c r="G35" t="s">
        <v>460</v>
      </c>
      <c r="H35" t="s">
        <v>461</v>
      </c>
      <c r="I35" s="2" t="s">
        <v>281</v>
      </c>
      <c r="J35" s="3">
        <v>43785</v>
      </c>
      <c r="K35" t="s">
        <v>86</v>
      </c>
      <c r="L35" s="2" t="s">
        <v>181</v>
      </c>
      <c r="M35" s="2">
        <v>200</v>
      </c>
      <c r="N35" s="8">
        <v>0</v>
      </c>
      <c r="O35" t="s">
        <v>109</v>
      </c>
      <c r="P35" s="2" t="s">
        <v>183</v>
      </c>
      <c r="Q35" s="2">
        <v>1</v>
      </c>
      <c r="R35" s="2" t="s">
        <v>183</v>
      </c>
      <c r="S35" s="2">
        <v>28</v>
      </c>
      <c r="T35" s="2" t="s">
        <v>183</v>
      </c>
      <c r="U35" s="2">
        <v>24</v>
      </c>
      <c r="V35" t="s">
        <v>151</v>
      </c>
      <c r="W35" s="2">
        <v>78000</v>
      </c>
      <c r="X35" s="2">
        <v>1441500</v>
      </c>
      <c r="Y35">
        <v>1532</v>
      </c>
      <c r="Z35" s="6" t="s">
        <v>328</v>
      </c>
      <c r="AA35" s="6" t="s">
        <v>464</v>
      </c>
      <c r="AB35" s="6" t="s">
        <v>466</v>
      </c>
      <c r="AC35" s="6" t="s">
        <v>466</v>
      </c>
      <c r="AD35" s="2" t="s">
        <v>176</v>
      </c>
      <c r="AE35" s="3">
        <v>43926</v>
      </c>
      <c r="AF35" s="3">
        <v>43895</v>
      </c>
      <c r="AG35" s="17" t="s">
        <v>474</v>
      </c>
    </row>
    <row r="36" spans="1:34" x14ac:dyDescent="0.25">
      <c r="A36" s="16">
        <v>2020</v>
      </c>
      <c r="B36" s="3">
        <v>43891</v>
      </c>
      <c r="C36" s="9">
        <v>43921</v>
      </c>
      <c r="D36">
        <v>18</v>
      </c>
      <c r="E36" t="s">
        <v>270</v>
      </c>
      <c r="F36" t="s">
        <v>374</v>
      </c>
      <c r="G36" t="s">
        <v>375</v>
      </c>
      <c r="H36" t="s">
        <v>255</v>
      </c>
      <c r="I36" s="2" t="s">
        <v>282</v>
      </c>
      <c r="J36" s="3">
        <v>43364</v>
      </c>
      <c r="K36" t="s">
        <v>86</v>
      </c>
      <c r="L36" s="2" t="s">
        <v>181</v>
      </c>
      <c r="M36" s="2">
        <v>200</v>
      </c>
      <c r="N36" s="8">
        <v>0</v>
      </c>
      <c r="O36" t="s">
        <v>109</v>
      </c>
      <c r="P36" s="2" t="s">
        <v>183</v>
      </c>
      <c r="Q36" s="2">
        <v>1</v>
      </c>
      <c r="R36" s="2" t="s">
        <v>183</v>
      </c>
      <c r="S36" s="2">
        <v>28</v>
      </c>
      <c r="T36" s="2" t="s">
        <v>183</v>
      </c>
      <c r="U36" s="2">
        <v>24</v>
      </c>
      <c r="V36" t="s">
        <v>151</v>
      </c>
      <c r="W36" s="2">
        <v>78000</v>
      </c>
      <c r="X36" s="2">
        <v>1441500</v>
      </c>
      <c r="Y36">
        <v>1528</v>
      </c>
      <c r="Z36" s="6" t="s">
        <v>328</v>
      </c>
      <c r="AA36" s="6" t="s">
        <v>326</v>
      </c>
      <c r="AB36" s="6" t="s">
        <v>467</v>
      </c>
      <c r="AC36" s="6" t="s">
        <v>467</v>
      </c>
      <c r="AD36" s="2" t="s">
        <v>176</v>
      </c>
      <c r="AE36" s="3">
        <v>43926</v>
      </c>
      <c r="AF36" s="3">
        <v>43895</v>
      </c>
      <c r="AG36" s="17" t="s">
        <v>474</v>
      </c>
    </row>
    <row r="37" spans="1:34" x14ac:dyDescent="0.25">
      <c r="A37" s="16">
        <v>2020</v>
      </c>
      <c r="B37" s="3">
        <v>43891</v>
      </c>
      <c r="C37" s="9">
        <v>43921</v>
      </c>
      <c r="D37">
        <v>19</v>
      </c>
      <c r="E37" t="s">
        <v>271</v>
      </c>
      <c r="F37" t="s">
        <v>462</v>
      </c>
      <c r="G37" t="s">
        <v>463</v>
      </c>
      <c r="H37" t="s">
        <v>219</v>
      </c>
      <c r="I37" t="s">
        <v>284</v>
      </c>
      <c r="J37" s="3">
        <v>43812</v>
      </c>
      <c r="K37" t="s">
        <v>86</v>
      </c>
      <c r="L37" s="2" t="s">
        <v>181</v>
      </c>
      <c r="M37" s="2">
        <v>200</v>
      </c>
      <c r="N37" s="8">
        <v>0</v>
      </c>
      <c r="O37" t="s">
        <v>109</v>
      </c>
      <c r="P37" s="2" t="s">
        <v>183</v>
      </c>
      <c r="Q37" s="2">
        <v>1</v>
      </c>
      <c r="R37" s="2" t="s">
        <v>183</v>
      </c>
      <c r="S37" s="2">
        <v>28</v>
      </c>
      <c r="T37" s="2" t="s">
        <v>183</v>
      </c>
      <c r="U37" s="2">
        <v>24</v>
      </c>
      <c r="V37" t="s">
        <v>151</v>
      </c>
      <c r="W37" s="2">
        <v>78000</v>
      </c>
      <c r="X37" s="2">
        <v>1441500</v>
      </c>
      <c r="Y37">
        <v>1530</v>
      </c>
      <c r="Z37" s="6" t="s">
        <v>328</v>
      </c>
      <c r="AA37" s="6" t="s">
        <v>465</v>
      </c>
      <c r="AB37" s="6" t="s">
        <v>468</v>
      </c>
      <c r="AC37" s="6" t="s">
        <v>468</v>
      </c>
      <c r="AD37" s="2" t="s">
        <v>176</v>
      </c>
      <c r="AE37" s="3">
        <v>43926</v>
      </c>
      <c r="AF37" s="3">
        <v>43895</v>
      </c>
      <c r="AG37" s="17" t="s">
        <v>474</v>
      </c>
    </row>
    <row r="38" spans="1:34" x14ac:dyDescent="0.25">
      <c r="A38" s="16">
        <v>2020</v>
      </c>
      <c r="B38" s="3">
        <v>43891</v>
      </c>
      <c r="C38" s="9">
        <v>43921</v>
      </c>
      <c r="D38">
        <v>18</v>
      </c>
      <c r="E38" t="s">
        <v>272</v>
      </c>
      <c r="F38" t="s">
        <v>334</v>
      </c>
      <c r="G38" t="s">
        <v>335</v>
      </c>
      <c r="H38" t="s">
        <v>336</v>
      </c>
      <c r="I38" t="s">
        <v>176</v>
      </c>
      <c r="J38" s="3">
        <v>43571</v>
      </c>
      <c r="K38" t="s">
        <v>86</v>
      </c>
      <c r="L38" s="2" t="s">
        <v>181</v>
      </c>
      <c r="M38" s="2">
        <v>200</v>
      </c>
      <c r="N38" s="8">
        <v>0</v>
      </c>
      <c r="O38" t="s">
        <v>109</v>
      </c>
      <c r="P38" s="2" t="s">
        <v>183</v>
      </c>
      <c r="Q38" s="2">
        <v>1</v>
      </c>
      <c r="R38" s="2" t="s">
        <v>183</v>
      </c>
      <c r="S38" s="2">
        <v>28</v>
      </c>
      <c r="T38" s="2" t="s">
        <v>183</v>
      </c>
      <c r="U38" s="2">
        <v>24</v>
      </c>
      <c r="V38" t="s">
        <v>151</v>
      </c>
      <c r="W38" s="2">
        <v>78000</v>
      </c>
      <c r="X38" s="2">
        <v>1441500</v>
      </c>
      <c r="Y38">
        <v>1531</v>
      </c>
      <c r="Z38" s="6" t="s">
        <v>328</v>
      </c>
      <c r="AA38" s="6" t="s">
        <v>457</v>
      </c>
      <c r="AB38" s="6" t="s">
        <v>441</v>
      </c>
      <c r="AC38" s="6" t="s">
        <v>441</v>
      </c>
      <c r="AD38" s="4" t="s">
        <v>176</v>
      </c>
      <c r="AE38" s="3">
        <v>43926</v>
      </c>
      <c r="AF38" s="3">
        <v>43895</v>
      </c>
      <c r="AG38" s="17" t="s">
        <v>474</v>
      </c>
    </row>
    <row r="39" spans="1:34" x14ac:dyDescent="0.25">
      <c r="A39" s="16">
        <v>2020</v>
      </c>
      <c r="B39" s="3">
        <v>43891</v>
      </c>
      <c r="C39" s="9">
        <v>43921</v>
      </c>
      <c r="D39">
        <v>19</v>
      </c>
      <c r="E39" t="s">
        <v>273</v>
      </c>
      <c r="F39" t="s">
        <v>332</v>
      </c>
      <c r="G39" t="s">
        <v>333</v>
      </c>
      <c r="H39" t="s">
        <v>261</v>
      </c>
      <c r="I39" t="s">
        <v>280</v>
      </c>
      <c r="J39" s="3">
        <v>43559</v>
      </c>
      <c r="K39" t="s">
        <v>86</v>
      </c>
      <c r="L39" s="2" t="s">
        <v>181</v>
      </c>
      <c r="M39" s="2">
        <v>200</v>
      </c>
      <c r="N39" s="8">
        <v>0</v>
      </c>
      <c r="O39" t="s">
        <v>109</v>
      </c>
      <c r="P39" s="2" t="s">
        <v>183</v>
      </c>
      <c r="Q39" s="2">
        <v>1</v>
      </c>
      <c r="R39" s="2" t="s">
        <v>183</v>
      </c>
      <c r="S39" s="2">
        <v>28</v>
      </c>
      <c r="T39" s="2" t="s">
        <v>183</v>
      </c>
      <c r="U39" s="2">
        <v>24</v>
      </c>
      <c r="V39" t="s">
        <v>151</v>
      </c>
      <c r="W39" s="2">
        <v>78000</v>
      </c>
      <c r="X39" s="2">
        <v>1441500</v>
      </c>
      <c r="Y39">
        <v>1529</v>
      </c>
      <c r="Z39" s="6" t="s">
        <v>331</v>
      </c>
      <c r="AA39" s="6" t="s">
        <v>439</v>
      </c>
      <c r="AB39" s="6" t="s">
        <v>440</v>
      </c>
      <c r="AC39" s="6" t="s">
        <v>440</v>
      </c>
      <c r="AD39" s="4" t="s">
        <v>176</v>
      </c>
      <c r="AE39" s="3">
        <v>43926</v>
      </c>
      <c r="AF39" s="3">
        <v>43895</v>
      </c>
      <c r="AG39" s="17" t="s">
        <v>474</v>
      </c>
    </row>
    <row r="40" spans="1:34" x14ac:dyDescent="0.25">
      <c r="A40" s="16">
        <v>2020</v>
      </c>
      <c r="B40" s="3">
        <v>43891</v>
      </c>
      <c r="C40" s="9">
        <v>43921</v>
      </c>
      <c r="D40">
        <v>18</v>
      </c>
      <c r="E40" t="s">
        <v>274</v>
      </c>
      <c r="F40" t="s">
        <v>256</v>
      </c>
      <c r="G40" t="s">
        <v>257</v>
      </c>
      <c r="H40" t="s">
        <v>258</v>
      </c>
      <c r="I40" t="s">
        <v>285</v>
      </c>
      <c r="J40" s="3">
        <v>43369</v>
      </c>
      <c r="K40" t="s">
        <v>86</v>
      </c>
      <c r="L40" s="2" t="s">
        <v>181</v>
      </c>
      <c r="M40" s="2">
        <v>200</v>
      </c>
      <c r="N40" s="8">
        <v>0</v>
      </c>
      <c r="O40" t="s">
        <v>109</v>
      </c>
      <c r="P40" s="2" t="s">
        <v>183</v>
      </c>
      <c r="Q40" s="2">
        <v>1</v>
      </c>
      <c r="R40" s="2" t="s">
        <v>183</v>
      </c>
      <c r="S40" s="2">
        <v>28</v>
      </c>
      <c r="T40" s="2" t="s">
        <v>183</v>
      </c>
      <c r="U40" s="2">
        <v>24</v>
      </c>
      <c r="V40" t="s">
        <v>151</v>
      </c>
      <c r="W40" s="2">
        <v>78000</v>
      </c>
      <c r="X40" s="2">
        <v>1441500</v>
      </c>
      <c r="Y40">
        <v>1667</v>
      </c>
      <c r="Z40" s="6" t="s">
        <v>328</v>
      </c>
      <c r="AA40" s="6" t="s">
        <v>323</v>
      </c>
      <c r="AB40" s="6" t="s">
        <v>469</v>
      </c>
      <c r="AC40" s="6" t="s">
        <v>469</v>
      </c>
      <c r="AD40" s="4" t="s">
        <v>176</v>
      </c>
      <c r="AE40" s="3">
        <v>43926</v>
      </c>
      <c r="AF40" s="3">
        <v>43895</v>
      </c>
      <c r="AG40" s="17" t="s">
        <v>182</v>
      </c>
    </row>
    <row r="41" spans="1:34" x14ac:dyDescent="0.25">
      <c r="A41" s="16">
        <v>2020</v>
      </c>
      <c r="B41" s="3">
        <v>43891</v>
      </c>
      <c r="C41" s="9">
        <v>43921</v>
      </c>
      <c r="D41">
        <v>18</v>
      </c>
      <c r="E41" t="s">
        <v>275</v>
      </c>
      <c r="F41" t="s">
        <v>259</v>
      </c>
      <c r="G41" t="s">
        <v>260</v>
      </c>
      <c r="H41" t="s">
        <v>261</v>
      </c>
      <c r="I41" t="s">
        <v>286</v>
      </c>
      <c r="J41" s="3">
        <v>43377</v>
      </c>
      <c r="K41" t="s">
        <v>86</v>
      </c>
      <c r="L41" s="2" t="s">
        <v>181</v>
      </c>
      <c r="M41" s="2">
        <v>200</v>
      </c>
      <c r="N41" s="8">
        <v>0</v>
      </c>
      <c r="O41" t="s">
        <v>109</v>
      </c>
      <c r="P41" s="2" t="s">
        <v>183</v>
      </c>
      <c r="Q41" s="2">
        <v>1</v>
      </c>
      <c r="R41" s="2" t="s">
        <v>183</v>
      </c>
      <c r="S41" s="2">
        <v>28</v>
      </c>
      <c r="T41" s="2" t="s">
        <v>183</v>
      </c>
      <c r="U41" s="2">
        <v>24</v>
      </c>
      <c r="V41" t="s">
        <v>151</v>
      </c>
      <c r="W41" s="2">
        <v>78000</v>
      </c>
      <c r="X41" s="2">
        <v>1441500</v>
      </c>
      <c r="Y41">
        <v>1637</v>
      </c>
      <c r="Z41" s="6" t="s">
        <v>328</v>
      </c>
      <c r="AA41" s="6" t="s">
        <v>322</v>
      </c>
      <c r="AB41" s="6" t="s">
        <v>470</v>
      </c>
      <c r="AC41" s="6" t="s">
        <v>470</v>
      </c>
      <c r="AD41" s="4" t="s">
        <v>176</v>
      </c>
      <c r="AE41" s="3">
        <v>43926</v>
      </c>
      <c r="AF41" s="3">
        <v>43895</v>
      </c>
      <c r="AG41" s="17" t="s">
        <v>474</v>
      </c>
    </row>
    <row r="42" spans="1:34" x14ac:dyDescent="0.25">
      <c r="A42" s="16">
        <v>2020</v>
      </c>
      <c r="B42" s="3">
        <v>43891</v>
      </c>
      <c r="C42" s="9">
        <v>43921</v>
      </c>
      <c r="D42">
        <v>19</v>
      </c>
      <c r="E42" t="s">
        <v>276</v>
      </c>
      <c r="F42" t="s">
        <v>262</v>
      </c>
      <c r="G42" t="s">
        <v>253</v>
      </c>
      <c r="H42" t="s">
        <v>263</v>
      </c>
      <c r="I42" t="s">
        <v>287</v>
      </c>
      <c r="J42" s="3">
        <v>43364</v>
      </c>
      <c r="K42" t="s">
        <v>86</v>
      </c>
      <c r="L42" s="2" t="s">
        <v>295</v>
      </c>
      <c r="M42" s="2">
        <v>19</v>
      </c>
      <c r="N42" s="8">
        <v>0</v>
      </c>
      <c r="O42" t="s">
        <v>109</v>
      </c>
      <c r="P42" s="2" t="s">
        <v>183</v>
      </c>
      <c r="Q42" s="2">
        <v>1</v>
      </c>
      <c r="R42" s="2" t="s">
        <v>183</v>
      </c>
      <c r="S42" s="2">
        <v>28</v>
      </c>
      <c r="T42" s="2" t="s">
        <v>183</v>
      </c>
      <c r="U42" s="2">
        <v>24</v>
      </c>
      <c r="V42" t="s">
        <v>151</v>
      </c>
      <c r="W42" s="2">
        <v>78000</v>
      </c>
      <c r="X42" s="2">
        <v>1441500</v>
      </c>
      <c r="Y42">
        <v>2701</v>
      </c>
      <c r="Z42" s="6" t="s">
        <v>331</v>
      </c>
      <c r="AA42" s="6" t="s">
        <v>324</v>
      </c>
      <c r="AB42" s="6" t="s">
        <v>471</v>
      </c>
      <c r="AC42" s="6" t="s">
        <v>471</v>
      </c>
      <c r="AD42" s="4" t="s">
        <v>176</v>
      </c>
      <c r="AE42" s="3">
        <v>43926</v>
      </c>
      <c r="AF42" s="3">
        <v>43895</v>
      </c>
      <c r="AG42" s="17" t="s">
        <v>182</v>
      </c>
    </row>
    <row r="43" spans="1:34" x14ac:dyDescent="0.25">
      <c r="A43" s="16">
        <v>2020</v>
      </c>
      <c r="B43" s="3">
        <v>43891</v>
      </c>
      <c r="C43" s="9">
        <v>43921</v>
      </c>
      <c r="D43">
        <v>18</v>
      </c>
      <c r="E43" t="s">
        <v>277</v>
      </c>
      <c r="F43" t="s">
        <v>264</v>
      </c>
      <c r="G43" t="s">
        <v>266</v>
      </c>
      <c r="H43" t="s">
        <v>265</v>
      </c>
      <c r="I43" t="s">
        <v>283</v>
      </c>
      <c r="J43" s="3">
        <v>43364</v>
      </c>
      <c r="K43" t="s">
        <v>86</v>
      </c>
      <c r="L43" s="2" t="s">
        <v>295</v>
      </c>
      <c r="M43" s="2">
        <v>19</v>
      </c>
      <c r="N43" s="8">
        <v>0</v>
      </c>
      <c r="O43" t="s">
        <v>109</v>
      </c>
      <c r="P43" s="2" t="s">
        <v>183</v>
      </c>
      <c r="Q43" s="2">
        <v>1</v>
      </c>
      <c r="R43" s="2" t="s">
        <v>183</v>
      </c>
      <c r="S43" s="2">
        <v>28</v>
      </c>
      <c r="T43" s="2" t="s">
        <v>183</v>
      </c>
      <c r="U43" s="2">
        <v>24</v>
      </c>
      <c r="V43" t="s">
        <v>151</v>
      </c>
      <c r="W43" s="2">
        <v>78000</v>
      </c>
      <c r="X43" s="2">
        <v>1441500</v>
      </c>
      <c r="Y43">
        <v>2702</v>
      </c>
      <c r="Z43" s="6" t="s">
        <v>331</v>
      </c>
      <c r="AA43" s="6" t="s">
        <v>325</v>
      </c>
      <c r="AB43" s="6" t="s">
        <v>472</v>
      </c>
      <c r="AC43" s="6" t="s">
        <v>472</v>
      </c>
      <c r="AD43" s="4" t="s">
        <v>176</v>
      </c>
      <c r="AE43" s="3">
        <v>43926</v>
      </c>
      <c r="AF43" s="3">
        <v>43895</v>
      </c>
      <c r="AG43" s="17" t="s">
        <v>474</v>
      </c>
    </row>
    <row r="44" spans="1:34" x14ac:dyDescent="0.25">
      <c r="A44" s="16">
        <v>2020</v>
      </c>
      <c r="B44" s="3">
        <v>43891</v>
      </c>
      <c r="C44" s="9">
        <v>43921</v>
      </c>
      <c r="D44">
        <v>12</v>
      </c>
      <c r="E44" t="s">
        <v>278</v>
      </c>
      <c r="F44" t="s">
        <v>267</v>
      </c>
      <c r="G44" t="s">
        <v>268</v>
      </c>
      <c r="H44" t="s">
        <v>269</v>
      </c>
      <c r="I44" t="s">
        <v>288</v>
      </c>
      <c r="J44" s="3">
        <v>43369</v>
      </c>
      <c r="K44" t="s">
        <v>86</v>
      </c>
      <c r="L44" s="2" t="s">
        <v>181</v>
      </c>
      <c r="M44" s="2">
        <v>200</v>
      </c>
      <c r="N44" s="8">
        <v>0</v>
      </c>
      <c r="O44" t="s">
        <v>109</v>
      </c>
      <c r="P44" s="2" t="s">
        <v>183</v>
      </c>
      <c r="Q44" s="2">
        <v>1</v>
      </c>
      <c r="R44" s="2" t="s">
        <v>183</v>
      </c>
      <c r="S44" s="2">
        <v>28</v>
      </c>
      <c r="T44" s="2" t="s">
        <v>183</v>
      </c>
      <c r="U44" s="2">
        <v>24</v>
      </c>
      <c r="V44" t="s">
        <v>151</v>
      </c>
      <c r="W44" s="2">
        <v>78000</v>
      </c>
      <c r="X44" s="2">
        <v>1441500</v>
      </c>
      <c r="Y44">
        <v>1534</v>
      </c>
      <c r="Z44" s="6" t="s">
        <v>328</v>
      </c>
      <c r="AA44" s="6" t="s">
        <v>327</v>
      </c>
      <c r="AB44" s="6" t="s">
        <v>473</v>
      </c>
      <c r="AC44" s="6" t="s">
        <v>473</v>
      </c>
      <c r="AD44" s="4" t="s">
        <v>176</v>
      </c>
      <c r="AE44" s="3">
        <v>43926</v>
      </c>
      <c r="AF44" s="3">
        <v>43895</v>
      </c>
      <c r="AG44" s="17" t="s">
        <v>474</v>
      </c>
    </row>
    <row r="45" spans="1:34" x14ac:dyDescent="0.25">
      <c r="A45" s="16">
        <v>2020</v>
      </c>
      <c r="B45" s="3">
        <v>43891</v>
      </c>
      <c r="C45" s="9">
        <v>43921</v>
      </c>
      <c r="D45">
        <v>18</v>
      </c>
      <c r="E45" t="s">
        <v>279</v>
      </c>
      <c r="F45" s="7" t="s">
        <v>329</v>
      </c>
      <c r="G45" s="7" t="s">
        <v>330</v>
      </c>
      <c r="H45" s="7" t="s">
        <v>227</v>
      </c>
      <c r="I45" t="s">
        <v>289</v>
      </c>
      <c r="J45" s="3">
        <v>43503</v>
      </c>
      <c r="K45" t="s">
        <v>86</v>
      </c>
      <c r="L45" s="2" t="s">
        <v>181</v>
      </c>
      <c r="M45" s="2">
        <v>200</v>
      </c>
      <c r="N45" s="8">
        <v>0</v>
      </c>
      <c r="O45" t="s">
        <v>109</v>
      </c>
      <c r="P45" s="2" t="s">
        <v>183</v>
      </c>
      <c r="Q45" s="2">
        <v>1</v>
      </c>
      <c r="R45" s="2" t="s">
        <v>183</v>
      </c>
      <c r="S45" s="2">
        <v>28</v>
      </c>
      <c r="T45" s="2" t="s">
        <v>183</v>
      </c>
      <c r="U45" s="2">
        <v>24</v>
      </c>
      <c r="V45" t="s">
        <v>151</v>
      </c>
      <c r="W45" s="2">
        <v>78000</v>
      </c>
      <c r="X45" s="2">
        <v>1441500</v>
      </c>
      <c r="Y45">
        <v>1540</v>
      </c>
      <c r="Z45" s="6" t="s">
        <v>328</v>
      </c>
      <c r="AA45" s="6" t="s">
        <v>455</v>
      </c>
      <c r="AB45" s="6" t="s">
        <v>442</v>
      </c>
      <c r="AC45" s="6" t="s">
        <v>442</v>
      </c>
      <c r="AD45" s="4" t="s">
        <v>176</v>
      </c>
      <c r="AE45" s="3">
        <v>43926</v>
      </c>
      <c r="AF45" s="3">
        <v>43895</v>
      </c>
      <c r="AG45" s="17" t="s">
        <v>474</v>
      </c>
    </row>
    <row r="46" spans="1:34" x14ac:dyDescent="0.25">
      <c r="A46" s="16">
        <v>2020</v>
      </c>
      <c r="B46" s="3">
        <v>43891</v>
      </c>
      <c r="C46" s="9">
        <v>43921</v>
      </c>
      <c r="D46" s="11">
        <v>18</v>
      </c>
      <c r="E46" s="11" t="s">
        <v>379</v>
      </c>
      <c r="F46" s="11" t="s">
        <v>376</v>
      </c>
      <c r="G46" s="11" t="s">
        <v>377</v>
      </c>
      <c r="H46" s="11" t="s">
        <v>378</v>
      </c>
      <c r="I46" s="11" t="s">
        <v>380</v>
      </c>
      <c r="J46" s="12">
        <v>43608</v>
      </c>
      <c r="K46" s="11" t="s">
        <v>86</v>
      </c>
      <c r="L46" s="11" t="s">
        <v>181</v>
      </c>
      <c r="M46" s="11">
        <v>200</v>
      </c>
      <c r="N46" s="11">
        <v>0</v>
      </c>
      <c r="O46" s="11" t="s">
        <v>109</v>
      </c>
      <c r="P46" s="11" t="s">
        <v>183</v>
      </c>
      <c r="Q46" s="11">
        <v>1</v>
      </c>
      <c r="R46" s="11" t="s">
        <v>183</v>
      </c>
      <c r="S46" s="11">
        <v>28</v>
      </c>
      <c r="T46" s="11" t="s">
        <v>183</v>
      </c>
      <c r="U46" s="11">
        <v>24</v>
      </c>
      <c r="V46" s="11" t="s">
        <v>151</v>
      </c>
      <c r="W46" s="11">
        <v>78000</v>
      </c>
      <c r="X46" s="11">
        <v>1441500</v>
      </c>
      <c r="Y46" s="11">
        <v>1801</v>
      </c>
      <c r="Z46" s="13" t="s">
        <v>331</v>
      </c>
      <c r="AA46" s="15" t="s">
        <v>436</v>
      </c>
      <c r="AB46" s="6" t="s">
        <v>437</v>
      </c>
      <c r="AC46" s="6" t="s">
        <v>437</v>
      </c>
      <c r="AD46" s="11" t="s">
        <v>176</v>
      </c>
      <c r="AE46" s="3">
        <v>43926</v>
      </c>
      <c r="AF46" s="3">
        <v>43895</v>
      </c>
      <c r="AG46" s="17" t="s">
        <v>474</v>
      </c>
      <c r="AH46" s="10"/>
    </row>
    <row r="47" spans="1:34" x14ac:dyDescent="0.25">
      <c r="A47" s="16">
        <v>2020</v>
      </c>
      <c r="B47" s="3">
        <v>43891</v>
      </c>
      <c r="C47" s="9">
        <v>43921</v>
      </c>
      <c r="D47" s="11">
        <v>13</v>
      </c>
      <c r="E47" s="11" t="s">
        <v>420</v>
      </c>
      <c r="F47" s="11" t="s">
        <v>381</v>
      </c>
      <c r="G47" s="11" t="s">
        <v>210</v>
      </c>
      <c r="H47" s="11" t="s">
        <v>180</v>
      </c>
      <c r="I47" s="11" t="s">
        <v>421</v>
      </c>
      <c r="J47" s="3">
        <v>37706</v>
      </c>
      <c r="K47" s="14" t="s">
        <v>86</v>
      </c>
      <c r="L47" s="14" t="s">
        <v>181</v>
      </c>
      <c r="M47" s="14">
        <v>200</v>
      </c>
      <c r="N47" s="14">
        <v>0</v>
      </c>
      <c r="O47" s="14" t="s">
        <v>109</v>
      </c>
      <c r="P47" s="14" t="s">
        <v>183</v>
      </c>
      <c r="Q47" s="14">
        <v>1</v>
      </c>
      <c r="R47" s="14" t="s">
        <v>183</v>
      </c>
      <c r="S47" s="14">
        <v>28</v>
      </c>
      <c r="T47" s="14" t="s">
        <v>183</v>
      </c>
      <c r="U47" s="14">
        <v>24</v>
      </c>
      <c r="V47" s="14" t="s">
        <v>151</v>
      </c>
      <c r="W47" s="14">
        <v>78000</v>
      </c>
      <c r="X47" s="14">
        <v>1441500</v>
      </c>
      <c r="Y47" s="11">
        <v>1664</v>
      </c>
      <c r="Z47" s="13" t="s">
        <v>331</v>
      </c>
      <c r="AA47" s="6" t="s">
        <v>331</v>
      </c>
      <c r="AB47" s="6" t="s">
        <v>438</v>
      </c>
      <c r="AC47" s="6" t="s">
        <v>438</v>
      </c>
      <c r="AD47" s="14" t="s">
        <v>176</v>
      </c>
      <c r="AE47" s="3">
        <v>43926</v>
      </c>
      <c r="AF47" s="3">
        <v>43895</v>
      </c>
      <c r="AG47" s="17" t="s">
        <v>474</v>
      </c>
    </row>
    <row r="48" spans="1:34" x14ac:dyDescent="0.25">
      <c r="A48" s="16">
        <v>2020</v>
      </c>
      <c r="B48" s="3">
        <v>43891</v>
      </c>
      <c r="C48" s="9">
        <v>43921</v>
      </c>
      <c r="D48" s="11">
        <v>13</v>
      </c>
      <c r="E48" s="11" t="s">
        <v>420</v>
      </c>
      <c r="F48" s="11" t="s">
        <v>382</v>
      </c>
      <c r="G48" s="11" t="s">
        <v>383</v>
      </c>
      <c r="H48" s="11" t="s">
        <v>384</v>
      </c>
      <c r="I48" s="11" t="s">
        <v>284</v>
      </c>
      <c r="J48" s="12">
        <v>36647</v>
      </c>
      <c r="K48" s="11" t="s">
        <v>86</v>
      </c>
      <c r="L48" s="11" t="s">
        <v>181</v>
      </c>
      <c r="M48" s="11">
        <v>200</v>
      </c>
      <c r="N48" s="11">
        <v>0</v>
      </c>
      <c r="O48" s="11" t="s">
        <v>109</v>
      </c>
      <c r="P48" s="11" t="s">
        <v>183</v>
      </c>
      <c r="Q48" s="11">
        <v>1</v>
      </c>
      <c r="R48" s="11" t="s">
        <v>183</v>
      </c>
      <c r="S48" s="11">
        <v>28</v>
      </c>
      <c r="T48" s="11" t="s">
        <v>183</v>
      </c>
      <c r="U48" s="11">
        <v>24</v>
      </c>
      <c r="V48" s="11" t="s">
        <v>151</v>
      </c>
      <c r="W48" s="11">
        <v>78000</v>
      </c>
      <c r="X48" s="11">
        <v>1441500</v>
      </c>
      <c r="Y48" s="11">
        <v>1604</v>
      </c>
      <c r="Z48" s="13" t="s">
        <v>331</v>
      </c>
      <c r="AA48" s="6" t="s">
        <v>426</v>
      </c>
      <c r="AB48" s="5" t="s">
        <v>300</v>
      </c>
      <c r="AC48" s="5" t="s">
        <v>300</v>
      </c>
      <c r="AD48" s="11" t="s">
        <v>176</v>
      </c>
      <c r="AE48" s="3">
        <v>43926</v>
      </c>
      <c r="AF48" s="3">
        <v>43895</v>
      </c>
      <c r="AG48" s="17" t="s">
        <v>474</v>
      </c>
    </row>
    <row r="49" spans="1:33" x14ac:dyDescent="0.25">
      <c r="A49" s="16">
        <v>2020</v>
      </c>
      <c r="B49" s="3">
        <v>43891</v>
      </c>
      <c r="C49" s="9">
        <v>43921</v>
      </c>
      <c r="D49" s="11">
        <v>13</v>
      </c>
      <c r="E49" s="11" t="s">
        <v>420</v>
      </c>
      <c r="F49" s="11" t="s">
        <v>385</v>
      </c>
      <c r="G49" s="11" t="s">
        <v>386</v>
      </c>
      <c r="H49" s="11" t="s">
        <v>387</v>
      </c>
      <c r="I49" s="11" t="s">
        <v>284</v>
      </c>
      <c r="J49" s="3">
        <v>35815</v>
      </c>
      <c r="K49" s="14" t="s">
        <v>86</v>
      </c>
      <c r="L49" s="14" t="s">
        <v>181</v>
      </c>
      <c r="M49" s="14">
        <v>200</v>
      </c>
      <c r="N49" s="14">
        <v>0</v>
      </c>
      <c r="O49" s="14" t="s">
        <v>109</v>
      </c>
      <c r="P49" s="14" t="s">
        <v>183</v>
      </c>
      <c r="Q49" s="14">
        <v>1</v>
      </c>
      <c r="R49" s="14" t="s">
        <v>183</v>
      </c>
      <c r="S49" s="14">
        <v>28</v>
      </c>
      <c r="T49" s="14" t="s">
        <v>183</v>
      </c>
      <c r="U49" s="14">
        <v>24</v>
      </c>
      <c r="V49" s="14" t="s">
        <v>151</v>
      </c>
      <c r="W49" s="14">
        <v>78000</v>
      </c>
      <c r="X49" s="14">
        <v>1441500</v>
      </c>
      <c r="Y49" s="11">
        <v>1605</v>
      </c>
      <c r="Z49" s="13" t="s">
        <v>331</v>
      </c>
      <c r="AA49" s="6" t="s">
        <v>456</v>
      </c>
      <c r="AB49" s="6" t="s">
        <v>443</v>
      </c>
      <c r="AC49" s="6" t="s">
        <v>443</v>
      </c>
      <c r="AD49" s="14" t="s">
        <v>176</v>
      </c>
      <c r="AE49" s="3">
        <v>43926</v>
      </c>
      <c r="AF49" s="3">
        <v>43895</v>
      </c>
      <c r="AG49" s="17" t="s">
        <v>474</v>
      </c>
    </row>
    <row r="50" spans="1:33" x14ac:dyDescent="0.25">
      <c r="A50" s="16">
        <v>2020</v>
      </c>
      <c r="B50" s="3">
        <v>43891</v>
      </c>
      <c r="C50" s="9">
        <v>43921</v>
      </c>
      <c r="D50" s="11">
        <v>13</v>
      </c>
      <c r="E50" s="11" t="s">
        <v>420</v>
      </c>
      <c r="F50" s="11" t="s">
        <v>388</v>
      </c>
      <c r="G50" s="11" t="s">
        <v>389</v>
      </c>
      <c r="H50" s="11" t="s">
        <v>390</v>
      </c>
      <c r="I50" s="11" t="s">
        <v>422</v>
      </c>
      <c r="J50" s="3">
        <v>35779</v>
      </c>
      <c r="K50" s="11" t="s">
        <v>86</v>
      </c>
      <c r="L50" s="11" t="s">
        <v>181</v>
      </c>
      <c r="M50" s="11">
        <v>200</v>
      </c>
      <c r="N50" s="11">
        <v>0</v>
      </c>
      <c r="O50" s="11" t="s">
        <v>109</v>
      </c>
      <c r="P50" s="11" t="s">
        <v>183</v>
      </c>
      <c r="Q50" s="11">
        <v>1</v>
      </c>
      <c r="R50" s="11" t="s">
        <v>183</v>
      </c>
      <c r="S50" s="11">
        <v>28</v>
      </c>
      <c r="T50" s="11" t="s">
        <v>183</v>
      </c>
      <c r="U50" s="11">
        <v>24</v>
      </c>
      <c r="V50" s="11" t="s">
        <v>151</v>
      </c>
      <c r="W50" s="11">
        <v>78000</v>
      </c>
      <c r="X50" s="11">
        <v>1441500</v>
      </c>
      <c r="Y50" s="11">
        <v>1649</v>
      </c>
      <c r="Z50" s="13" t="s">
        <v>331</v>
      </c>
      <c r="AA50" s="6" t="s">
        <v>427</v>
      </c>
      <c r="AB50" s="6" t="s">
        <v>444</v>
      </c>
      <c r="AC50" s="6" t="s">
        <v>444</v>
      </c>
      <c r="AD50" s="11" t="s">
        <v>176</v>
      </c>
      <c r="AE50" s="3">
        <v>43926</v>
      </c>
      <c r="AF50" s="3">
        <v>43895</v>
      </c>
      <c r="AG50" s="17" t="s">
        <v>474</v>
      </c>
    </row>
    <row r="51" spans="1:33" x14ac:dyDescent="0.25">
      <c r="A51" s="16">
        <v>2020</v>
      </c>
      <c r="B51" s="3">
        <v>43891</v>
      </c>
      <c r="C51" s="9">
        <v>43921</v>
      </c>
      <c r="D51" s="11">
        <v>13</v>
      </c>
      <c r="E51" s="11" t="s">
        <v>420</v>
      </c>
      <c r="F51" s="11" t="s">
        <v>391</v>
      </c>
      <c r="G51" s="11" t="s">
        <v>392</v>
      </c>
      <c r="H51" s="11" t="s">
        <v>393</v>
      </c>
      <c r="I51" s="11" t="s">
        <v>423</v>
      </c>
      <c r="J51" s="3">
        <v>38047</v>
      </c>
      <c r="K51" s="14" t="s">
        <v>86</v>
      </c>
      <c r="L51" s="14" t="s">
        <v>181</v>
      </c>
      <c r="M51" s="14">
        <v>200</v>
      </c>
      <c r="N51" s="14">
        <v>0</v>
      </c>
      <c r="O51" s="14" t="s">
        <v>109</v>
      </c>
      <c r="P51" s="14" t="s">
        <v>183</v>
      </c>
      <c r="Q51" s="14">
        <v>1</v>
      </c>
      <c r="R51" s="14" t="s">
        <v>183</v>
      </c>
      <c r="S51" s="14">
        <v>28</v>
      </c>
      <c r="T51" s="14" t="s">
        <v>183</v>
      </c>
      <c r="U51" s="14">
        <v>24</v>
      </c>
      <c r="V51" s="14" t="s">
        <v>151</v>
      </c>
      <c r="W51" s="14">
        <v>78000</v>
      </c>
      <c r="X51" s="14">
        <v>1441500</v>
      </c>
      <c r="Y51" s="11">
        <v>1654</v>
      </c>
      <c r="Z51" s="13" t="s">
        <v>331</v>
      </c>
      <c r="AA51" s="6" t="s">
        <v>428</v>
      </c>
      <c r="AB51" s="6" t="s">
        <v>445</v>
      </c>
      <c r="AC51" s="6" t="s">
        <v>445</v>
      </c>
      <c r="AD51" s="14" t="s">
        <v>176</v>
      </c>
      <c r="AE51" s="3">
        <v>43926</v>
      </c>
      <c r="AF51" s="3">
        <v>43895</v>
      </c>
      <c r="AG51" s="17" t="s">
        <v>474</v>
      </c>
    </row>
    <row r="52" spans="1:33" x14ac:dyDescent="0.25">
      <c r="A52" s="16">
        <v>2020</v>
      </c>
      <c r="B52" s="3">
        <v>43891</v>
      </c>
      <c r="C52" s="9">
        <v>43921</v>
      </c>
      <c r="D52" s="11">
        <v>13</v>
      </c>
      <c r="E52" s="11" t="s">
        <v>420</v>
      </c>
      <c r="F52" s="11" t="s">
        <v>394</v>
      </c>
      <c r="G52" s="11" t="s">
        <v>395</v>
      </c>
      <c r="H52" s="11" t="s">
        <v>396</v>
      </c>
      <c r="I52" s="11" t="s">
        <v>280</v>
      </c>
      <c r="J52" s="12">
        <v>33604</v>
      </c>
      <c r="K52" s="11" t="s">
        <v>86</v>
      </c>
      <c r="L52" s="11" t="s">
        <v>181</v>
      </c>
      <c r="M52" s="11">
        <v>200</v>
      </c>
      <c r="N52" s="11">
        <v>0</v>
      </c>
      <c r="O52" s="11" t="s">
        <v>109</v>
      </c>
      <c r="P52" s="11" t="s">
        <v>183</v>
      </c>
      <c r="Q52" s="11">
        <v>1</v>
      </c>
      <c r="R52" s="11" t="s">
        <v>183</v>
      </c>
      <c r="S52" s="11">
        <v>28</v>
      </c>
      <c r="T52" s="11" t="s">
        <v>183</v>
      </c>
      <c r="U52" s="11">
        <v>24</v>
      </c>
      <c r="V52" s="11" t="s">
        <v>151</v>
      </c>
      <c r="W52" s="11">
        <v>78000</v>
      </c>
      <c r="X52" s="11">
        <v>1441500</v>
      </c>
      <c r="Y52" s="11">
        <v>1665</v>
      </c>
      <c r="Z52" s="13" t="s">
        <v>331</v>
      </c>
      <c r="AA52" s="6" t="s">
        <v>331</v>
      </c>
      <c r="AB52" s="6" t="s">
        <v>446</v>
      </c>
      <c r="AC52" s="6" t="s">
        <v>446</v>
      </c>
      <c r="AD52" s="11" t="s">
        <v>176</v>
      </c>
      <c r="AE52" s="3">
        <v>43926</v>
      </c>
      <c r="AF52" s="3">
        <v>43895</v>
      </c>
      <c r="AG52" s="17" t="s">
        <v>474</v>
      </c>
    </row>
    <row r="53" spans="1:33" x14ac:dyDescent="0.25">
      <c r="A53" s="16">
        <v>2020</v>
      </c>
      <c r="B53" s="3">
        <v>43891</v>
      </c>
      <c r="C53" s="9">
        <v>43921</v>
      </c>
      <c r="D53" s="11">
        <v>13</v>
      </c>
      <c r="E53" s="11" t="s">
        <v>420</v>
      </c>
      <c r="F53" s="11" t="s">
        <v>397</v>
      </c>
      <c r="G53" s="11" t="s">
        <v>398</v>
      </c>
      <c r="H53" s="11" t="s">
        <v>399</v>
      </c>
      <c r="I53" s="14" t="s">
        <v>282</v>
      </c>
      <c r="J53" s="3">
        <v>39945</v>
      </c>
      <c r="K53" s="14" t="s">
        <v>86</v>
      </c>
      <c r="L53" s="14" t="s">
        <v>181</v>
      </c>
      <c r="M53" s="14">
        <v>200</v>
      </c>
      <c r="N53" s="14">
        <v>0</v>
      </c>
      <c r="O53" s="14" t="s">
        <v>109</v>
      </c>
      <c r="P53" s="14" t="s">
        <v>183</v>
      </c>
      <c r="Q53" s="14">
        <v>1</v>
      </c>
      <c r="R53" s="14" t="s">
        <v>183</v>
      </c>
      <c r="S53" s="14">
        <v>28</v>
      </c>
      <c r="T53" s="14" t="s">
        <v>183</v>
      </c>
      <c r="U53" s="14">
        <v>24</v>
      </c>
      <c r="V53" s="14" t="s">
        <v>151</v>
      </c>
      <c r="W53" s="14">
        <v>78000</v>
      </c>
      <c r="X53" s="14">
        <v>1441500</v>
      </c>
      <c r="Y53" s="11">
        <v>1660</v>
      </c>
      <c r="Z53" s="13" t="s">
        <v>331</v>
      </c>
      <c r="AA53" s="6" t="s">
        <v>429</v>
      </c>
      <c r="AB53" s="6" t="s">
        <v>447</v>
      </c>
      <c r="AC53" s="6" t="s">
        <v>447</v>
      </c>
      <c r="AD53" s="14" t="s">
        <v>176</v>
      </c>
      <c r="AE53" s="3">
        <v>43926</v>
      </c>
      <c r="AF53" s="3">
        <v>43895</v>
      </c>
      <c r="AG53" s="17" t="s">
        <v>474</v>
      </c>
    </row>
    <row r="54" spans="1:33" x14ac:dyDescent="0.25">
      <c r="A54" s="16">
        <v>2020</v>
      </c>
      <c r="B54" s="3">
        <v>43891</v>
      </c>
      <c r="C54" s="9">
        <v>43921</v>
      </c>
      <c r="D54" s="11">
        <v>13</v>
      </c>
      <c r="E54" s="11" t="s">
        <v>420</v>
      </c>
      <c r="F54" s="11" t="s">
        <v>400</v>
      </c>
      <c r="G54" s="11" t="s">
        <v>401</v>
      </c>
      <c r="H54" s="11" t="s">
        <v>402</v>
      </c>
      <c r="I54" s="11" t="s">
        <v>289</v>
      </c>
      <c r="J54" s="3">
        <v>39022</v>
      </c>
      <c r="K54" s="11" t="s">
        <v>86</v>
      </c>
      <c r="L54" s="11" t="s">
        <v>181</v>
      </c>
      <c r="M54" s="11">
        <v>200</v>
      </c>
      <c r="N54" s="11">
        <v>0</v>
      </c>
      <c r="O54" s="11" t="s">
        <v>109</v>
      </c>
      <c r="P54" s="11" t="s">
        <v>183</v>
      </c>
      <c r="Q54" s="11">
        <v>1</v>
      </c>
      <c r="R54" s="11" t="s">
        <v>183</v>
      </c>
      <c r="S54" s="11">
        <v>28</v>
      </c>
      <c r="T54" s="11" t="s">
        <v>183</v>
      </c>
      <c r="U54" s="11">
        <v>24</v>
      </c>
      <c r="V54" s="11" t="s">
        <v>151</v>
      </c>
      <c r="W54" s="11">
        <v>78000</v>
      </c>
      <c r="X54" s="11">
        <v>1441500</v>
      </c>
      <c r="Y54" s="11">
        <v>1653</v>
      </c>
      <c r="Z54" s="13" t="s">
        <v>331</v>
      </c>
      <c r="AA54" s="6" t="s">
        <v>430</v>
      </c>
      <c r="AB54" s="6" t="s">
        <v>448</v>
      </c>
      <c r="AC54" s="6" t="s">
        <v>448</v>
      </c>
      <c r="AD54" s="11" t="s">
        <v>176</v>
      </c>
      <c r="AE54" s="3">
        <v>43926</v>
      </c>
      <c r="AF54" s="3">
        <v>43895</v>
      </c>
      <c r="AG54" s="17" t="s">
        <v>474</v>
      </c>
    </row>
    <row r="55" spans="1:33" x14ac:dyDescent="0.25">
      <c r="A55" s="16">
        <v>2020</v>
      </c>
      <c r="B55" s="3">
        <v>43891</v>
      </c>
      <c r="C55" s="9">
        <v>43921</v>
      </c>
      <c r="D55" s="11">
        <v>13</v>
      </c>
      <c r="E55" s="11" t="s">
        <v>420</v>
      </c>
      <c r="F55" s="11" t="s">
        <v>403</v>
      </c>
      <c r="G55" s="11" t="s">
        <v>261</v>
      </c>
      <c r="H55" s="11" t="s">
        <v>404</v>
      </c>
      <c r="I55" s="11" t="s">
        <v>424</v>
      </c>
      <c r="J55" s="3">
        <v>39022</v>
      </c>
      <c r="K55" s="14" t="s">
        <v>86</v>
      </c>
      <c r="L55" s="14" t="s">
        <v>181</v>
      </c>
      <c r="M55" s="14">
        <v>200</v>
      </c>
      <c r="N55" s="14">
        <v>0</v>
      </c>
      <c r="O55" s="14" t="s">
        <v>109</v>
      </c>
      <c r="P55" s="14" t="s">
        <v>183</v>
      </c>
      <c r="Q55" s="14">
        <v>1</v>
      </c>
      <c r="R55" s="14" t="s">
        <v>183</v>
      </c>
      <c r="S55" s="14">
        <v>28</v>
      </c>
      <c r="T55" s="14" t="s">
        <v>183</v>
      </c>
      <c r="U55" s="14">
        <v>24</v>
      </c>
      <c r="V55" s="14" t="s">
        <v>151</v>
      </c>
      <c r="W55" s="14">
        <v>78000</v>
      </c>
      <c r="X55" s="14">
        <v>1441500</v>
      </c>
      <c r="Y55" s="11">
        <v>2708</v>
      </c>
      <c r="Z55" s="13" t="s">
        <v>331</v>
      </c>
      <c r="AA55" s="6" t="s">
        <v>331</v>
      </c>
      <c r="AB55" s="6" t="s">
        <v>449</v>
      </c>
      <c r="AC55" s="6" t="s">
        <v>449</v>
      </c>
      <c r="AD55" s="14" t="s">
        <v>176</v>
      </c>
      <c r="AE55" s="3">
        <v>43926</v>
      </c>
      <c r="AF55" s="3">
        <v>43895</v>
      </c>
      <c r="AG55" s="17" t="s">
        <v>474</v>
      </c>
    </row>
    <row r="56" spans="1:33" x14ac:dyDescent="0.25">
      <c r="A56" s="16">
        <v>2020</v>
      </c>
      <c r="B56" s="3">
        <v>43891</v>
      </c>
      <c r="C56" s="9">
        <v>43921</v>
      </c>
      <c r="D56" s="11">
        <v>13</v>
      </c>
      <c r="E56" s="11" t="s">
        <v>420</v>
      </c>
      <c r="F56" s="11" t="s">
        <v>405</v>
      </c>
      <c r="G56" s="11" t="s">
        <v>406</v>
      </c>
      <c r="H56" s="11" t="s">
        <v>407</v>
      </c>
      <c r="I56" s="11" t="s">
        <v>424</v>
      </c>
      <c r="J56" s="3">
        <v>33491</v>
      </c>
      <c r="K56" s="11" t="s">
        <v>86</v>
      </c>
      <c r="L56" s="11" t="s">
        <v>181</v>
      </c>
      <c r="M56" s="11">
        <v>200</v>
      </c>
      <c r="N56" s="11">
        <v>0</v>
      </c>
      <c r="O56" s="11" t="s">
        <v>109</v>
      </c>
      <c r="P56" s="11" t="s">
        <v>183</v>
      </c>
      <c r="Q56" s="11">
        <v>1</v>
      </c>
      <c r="R56" s="11" t="s">
        <v>183</v>
      </c>
      <c r="S56" s="11">
        <v>28</v>
      </c>
      <c r="T56" s="11" t="s">
        <v>183</v>
      </c>
      <c r="U56" s="11">
        <v>24</v>
      </c>
      <c r="V56" s="11" t="s">
        <v>151</v>
      </c>
      <c r="W56" s="11">
        <v>78000</v>
      </c>
      <c r="X56" s="11">
        <v>1441500</v>
      </c>
      <c r="Y56" s="11">
        <v>2708</v>
      </c>
      <c r="Z56" s="13" t="s">
        <v>331</v>
      </c>
      <c r="AA56" s="6" t="s">
        <v>331</v>
      </c>
      <c r="AB56" s="5" t="s">
        <v>300</v>
      </c>
      <c r="AC56" s="5" t="s">
        <v>300</v>
      </c>
      <c r="AD56" s="11" t="s">
        <v>176</v>
      </c>
      <c r="AE56" s="3">
        <v>43926</v>
      </c>
      <c r="AF56" s="3">
        <v>43895</v>
      </c>
      <c r="AG56" s="17" t="s">
        <v>474</v>
      </c>
    </row>
    <row r="57" spans="1:33" x14ac:dyDescent="0.25">
      <c r="A57" s="16">
        <v>2020</v>
      </c>
      <c r="B57" s="3">
        <v>43891</v>
      </c>
      <c r="C57" s="9">
        <v>43921</v>
      </c>
      <c r="D57" s="11">
        <v>13</v>
      </c>
      <c r="E57" s="11" t="s">
        <v>420</v>
      </c>
      <c r="F57" s="11" t="s">
        <v>408</v>
      </c>
      <c r="G57" s="11" t="s">
        <v>409</v>
      </c>
      <c r="H57" s="11" t="s">
        <v>410</v>
      </c>
      <c r="I57" s="11" t="s">
        <v>424</v>
      </c>
      <c r="J57" s="3">
        <v>39314</v>
      </c>
      <c r="K57" s="14" t="s">
        <v>86</v>
      </c>
      <c r="L57" s="14" t="s">
        <v>181</v>
      </c>
      <c r="M57" s="14">
        <v>200</v>
      </c>
      <c r="N57" s="14">
        <v>0</v>
      </c>
      <c r="O57" s="14" t="s">
        <v>109</v>
      </c>
      <c r="P57" s="14" t="s">
        <v>183</v>
      </c>
      <c r="Q57" s="14">
        <v>1</v>
      </c>
      <c r="R57" s="14" t="s">
        <v>183</v>
      </c>
      <c r="S57" s="14">
        <v>28</v>
      </c>
      <c r="T57" s="14" t="s">
        <v>183</v>
      </c>
      <c r="U57" s="14">
        <v>24</v>
      </c>
      <c r="V57" s="14" t="s">
        <v>151</v>
      </c>
      <c r="W57" s="14">
        <v>78000</v>
      </c>
      <c r="X57" s="14">
        <v>1441500</v>
      </c>
      <c r="Y57" s="11">
        <v>2812</v>
      </c>
      <c r="Z57" s="13" t="s">
        <v>331</v>
      </c>
      <c r="AA57" s="6" t="s">
        <v>431</v>
      </c>
      <c r="AB57" s="6" t="s">
        <v>450</v>
      </c>
      <c r="AC57" s="6" t="s">
        <v>450</v>
      </c>
      <c r="AD57" s="14" t="s">
        <v>176</v>
      </c>
      <c r="AE57" s="3">
        <v>43926</v>
      </c>
      <c r="AF57" s="3">
        <v>43895</v>
      </c>
      <c r="AG57" s="17" t="s">
        <v>474</v>
      </c>
    </row>
    <row r="58" spans="1:33" x14ac:dyDescent="0.25">
      <c r="A58" s="16">
        <v>2020</v>
      </c>
      <c r="B58" s="3">
        <v>43891</v>
      </c>
      <c r="C58" s="9">
        <v>43921</v>
      </c>
      <c r="D58" s="11">
        <v>13</v>
      </c>
      <c r="E58" s="11" t="s">
        <v>420</v>
      </c>
      <c r="F58" s="11" t="s">
        <v>411</v>
      </c>
      <c r="G58" s="11" t="s">
        <v>412</v>
      </c>
      <c r="H58" s="11" t="s">
        <v>413</v>
      </c>
      <c r="I58" s="11" t="s">
        <v>424</v>
      </c>
      <c r="J58" s="3">
        <v>41183</v>
      </c>
      <c r="K58" s="11" t="s">
        <v>86</v>
      </c>
      <c r="L58" s="11" t="s">
        <v>181</v>
      </c>
      <c r="M58" s="11">
        <v>200</v>
      </c>
      <c r="N58" s="11">
        <v>0</v>
      </c>
      <c r="O58" s="11" t="s">
        <v>109</v>
      </c>
      <c r="P58" s="11" t="s">
        <v>183</v>
      </c>
      <c r="Q58" s="11">
        <v>1</v>
      </c>
      <c r="R58" s="11" t="s">
        <v>183</v>
      </c>
      <c r="S58" s="11">
        <v>28</v>
      </c>
      <c r="T58" s="11" t="s">
        <v>183</v>
      </c>
      <c r="U58" s="11">
        <v>24</v>
      </c>
      <c r="V58" s="11" t="s">
        <v>151</v>
      </c>
      <c r="W58" s="11">
        <v>78000</v>
      </c>
      <c r="X58" s="11">
        <v>1441500</v>
      </c>
      <c r="Y58" s="11">
        <v>1709</v>
      </c>
      <c r="Z58" s="13" t="s">
        <v>331</v>
      </c>
      <c r="AA58" s="6" t="s">
        <v>432</v>
      </c>
      <c r="AB58" s="6" t="s">
        <v>451</v>
      </c>
      <c r="AC58" s="6" t="s">
        <v>451</v>
      </c>
      <c r="AD58" s="11" t="s">
        <v>176</v>
      </c>
      <c r="AE58" s="3">
        <v>43926</v>
      </c>
      <c r="AF58" s="3">
        <v>43895</v>
      </c>
      <c r="AG58" s="17" t="s">
        <v>474</v>
      </c>
    </row>
    <row r="59" spans="1:33" x14ac:dyDescent="0.25">
      <c r="A59" s="16">
        <v>2020</v>
      </c>
      <c r="B59" s="3">
        <v>43891</v>
      </c>
      <c r="C59" s="9">
        <v>43921</v>
      </c>
      <c r="D59" s="11">
        <v>13</v>
      </c>
      <c r="E59" s="11" t="s">
        <v>420</v>
      </c>
      <c r="F59" s="11" t="s">
        <v>414</v>
      </c>
      <c r="G59" s="11" t="s">
        <v>415</v>
      </c>
      <c r="H59" s="11" t="s">
        <v>407</v>
      </c>
      <c r="I59" s="11" t="s">
        <v>286</v>
      </c>
      <c r="J59" s="3">
        <v>36161</v>
      </c>
      <c r="K59" s="14" t="s">
        <v>86</v>
      </c>
      <c r="L59" s="14" t="s">
        <v>181</v>
      </c>
      <c r="M59" s="14">
        <v>200</v>
      </c>
      <c r="N59" s="14">
        <v>0</v>
      </c>
      <c r="O59" s="14" t="s">
        <v>109</v>
      </c>
      <c r="P59" s="14" t="s">
        <v>183</v>
      </c>
      <c r="Q59" s="14">
        <v>1</v>
      </c>
      <c r="R59" s="14" t="s">
        <v>183</v>
      </c>
      <c r="S59" s="14">
        <v>28</v>
      </c>
      <c r="T59" s="14" t="s">
        <v>183</v>
      </c>
      <c r="U59" s="14">
        <v>24</v>
      </c>
      <c r="V59" s="14" t="s">
        <v>151</v>
      </c>
      <c r="W59" s="14">
        <v>78000</v>
      </c>
      <c r="X59" s="14">
        <v>1441500</v>
      </c>
      <c r="Y59" s="11">
        <v>1602</v>
      </c>
      <c r="Z59" s="13" t="s">
        <v>331</v>
      </c>
      <c r="AA59" s="6" t="s">
        <v>433</v>
      </c>
      <c r="AB59" s="6" t="s">
        <v>452</v>
      </c>
      <c r="AC59" s="6" t="s">
        <v>452</v>
      </c>
      <c r="AD59" s="14" t="s">
        <v>176</v>
      </c>
      <c r="AE59" s="3">
        <v>43926</v>
      </c>
      <c r="AF59" s="3">
        <v>43895</v>
      </c>
      <c r="AG59" s="17" t="s">
        <v>474</v>
      </c>
    </row>
    <row r="60" spans="1:33" x14ac:dyDescent="0.25">
      <c r="A60" s="16">
        <v>2020</v>
      </c>
      <c r="B60" s="3">
        <v>43891</v>
      </c>
      <c r="C60" s="9">
        <v>43921</v>
      </c>
      <c r="D60" s="11">
        <v>13</v>
      </c>
      <c r="E60" s="11" t="s">
        <v>420</v>
      </c>
      <c r="F60" s="11" t="s">
        <v>262</v>
      </c>
      <c r="G60" s="11" t="s">
        <v>416</v>
      </c>
      <c r="H60" s="11" t="s">
        <v>254</v>
      </c>
      <c r="I60" s="11" t="s">
        <v>286</v>
      </c>
      <c r="J60" s="3">
        <v>39006</v>
      </c>
      <c r="K60" s="11" t="s">
        <v>86</v>
      </c>
      <c r="L60" s="11" t="s">
        <v>181</v>
      </c>
      <c r="M60" s="11">
        <v>200</v>
      </c>
      <c r="N60" s="11">
        <v>0</v>
      </c>
      <c r="O60" s="11" t="s">
        <v>109</v>
      </c>
      <c r="P60" s="11" t="s">
        <v>183</v>
      </c>
      <c r="Q60" s="11">
        <v>1</v>
      </c>
      <c r="R60" s="11" t="s">
        <v>183</v>
      </c>
      <c r="S60" s="11">
        <v>28</v>
      </c>
      <c r="T60" s="11" t="s">
        <v>183</v>
      </c>
      <c r="U60" s="11">
        <v>24</v>
      </c>
      <c r="V60" s="11" t="s">
        <v>151</v>
      </c>
      <c r="W60" s="11">
        <v>78000</v>
      </c>
      <c r="X60" s="11">
        <v>1441500</v>
      </c>
      <c r="Y60" s="11">
        <v>1602</v>
      </c>
      <c r="Z60" s="13" t="s">
        <v>331</v>
      </c>
      <c r="AA60" s="6" t="s">
        <v>434</v>
      </c>
      <c r="AB60" s="6" t="s">
        <v>453</v>
      </c>
      <c r="AC60" s="6" t="s">
        <v>453</v>
      </c>
      <c r="AD60" s="11" t="s">
        <v>176</v>
      </c>
      <c r="AE60" s="3">
        <v>43926</v>
      </c>
      <c r="AF60" s="3">
        <v>43895</v>
      </c>
      <c r="AG60" s="17" t="s">
        <v>474</v>
      </c>
    </row>
    <row r="61" spans="1:33" x14ac:dyDescent="0.25">
      <c r="A61" s="16">
        <v>2020</v>
      </c>
      <c r="B61" s="3">
        <v>43891</v>
      </c>
      <c r="C61" s="9">
        <v>43921</v>
      </c>
      <c r="D61" s="11">
        <v>13</v>
      </c>
      <c r="E61" s="11" t="s">
        <v>420</v>
      </c>
      <c r="F61" s="11" t="s">
        <v>417</v>
      </c>
      <c r="G61" s="11" t="s">
        <v>418</v>
      </c>
      <c r="H61" s="11" t="s">
        <v>419</v>
      </c>
      <c r="I61" s="11" t="s">
        <v>425</v>
      </c>
      <c r="J61" s="3">
        <v>39013</v>
      </c>
      <c r="K61" s="14" t="s">
        <v>86</v>
      </c>
      <c r="L61" s="14" t="s">
        <v>181</v>
      </c>
      <c r="M61" s="14">
        <v>200</v>
      </c>
      <c r="N61" s="14">
        <v>0</v>
      </c>
      <c r="O61" s="14" t="s">
        <v>109</v>
      </c>
      <c r="P61" s="14" t="s">
        <v>183</v>
      </c>
      <c r="Q61" s="14">
        <v>1</v>
      </c>
      <c r="R61" s="14" t="s">
        <v>183</v>
      </c>
      <c r="S61" s="14">
        <v>28</v>
      </c>
      <c r="T61" s="14" t="s">
        <v>183</v>
      </c>
      <c r="U61" s="14">
        <v>24</v>
      </c>
      <c r="V61" s="14" t="s">
        <v>151</v>
      </c>
      <c r="W61" s="14">
        <v>78000</v>
      </c>
      <c r="X61" s="14">
        <v>1441500</v>
      </c>
      <c r="Y61">
        <v>1621</v>
      </c>
      <c r="Z61" s="13" t="s">
        <v>331</v>
      </c>
      <c r="AA61" s="6" t="s">
        <v>435</v>
      </c>
      <c r="AB61" s="6" t="s">
        <v>454</v>
      </c>
      <c r="AC61" s="6" t="s">
        <v>454</v>
      </c>
      <c r="AD61" s="14" t="s">
        <v>176</v>
      </c>
      <c r="AE61" s="3">
        <v>43926</v>
      </c>
      <c r="AF61" s="3">
        <v>43895</v>
      </c>
      <c r="AG61" s="17" t="s">
        <v>474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A11" r:id="rId1"/>
    <hyperlink ref="AA10" r:id="rId2"/>
    <hyperlink ref="AA9" r:id="rId3"/>
    <hyperlink ref="AA8" r:id="rId4"/>
    <hyperlink ref="AA13" r:id="rId5"/>
    <hyperlink ref="AA14" r:id="rId6"/>
    <hyperlink ref="AA15" r:id="rId7"/>
    <hyperlink ref="AA16" r:id="rId8"/>
    <hyperlink ref="AA17" r:id="rId9"/>
    <hyperlink ref="AA18" r:id="rId10"/>
    <hyperlink ref="AA19" r:id="rId11"/>
    <hyperlink ref="AA20" r:id="rId12"/>
    <hyperlink ref="AA21" r:id="rId13"/>
    <hyperlink ref="AA22" r:id="rId14"/>
    <hyperlink ref="AA23" r:id="rId15"/>
    <hyperlink ref="AA24" r:id="rId16"/>
    <hyperlink ref="AA25" r:id="rId17"/>
    <hyperlink ref="AA26" r:id="rId18"/>
    <hyperlink ref="AA27" r:id="rId19"/>
    <hyperlink ref="AA28" r:id="rId20"/>
    <hyperlink ref="AA29" r:id="rId21"/>
    <hyperlink ref="AA30" r:id="rId22"/>
    <hyperlink ref="AA31" r:id="rId23"/>
    <hyperlink ref="AA32" r:id="rId24"/>
    <hyperlink ref="AA41" r:id="rId25"/>
    <hyperlink ref="AA40" r:id="rId26"/>
    <hyperlink ref="AA42" r:id="rId27"/>
    <hyperlink ref="AA43" r:id="rId28"/>
    <hyperlink ref="AA36" r:id="rId29"/>
    <hyperlink ref="AA44" r:id="rId30"/>
    <hyperlink ref="Z8" r:id="rId31"/>
    <hyperlink ref="Z9" r:id="rId32"/>
    <hyperlink ref="Z10:Z34" r:id="rId33" display="http://congresosanluis.gob.mx/contacto/emails-y-telefonos"/>
    <hyperlink ref="Z45" r:id="rId34"/>
    <hyperlink ref="Z40" r:id="rId35"/>
    <hyperlink ref="Z35" r:id="rId36"/>
    <hyperlink ref="Z36:Z38" r:id="rId37" display="http://congresosanluis.gob.mx/contacto/emails-y-telefonos"/>
    <hyperlink ref="Z41" r:id="rId38"/>
    <hyperlink ref="Z44" r:id="rId39"/>
    <hyperlink ref="Z42" r:id="rId40"/>
    <hyperlink ref="Z43" r:id="rId41"/>
    <hyperlink ref="AA34" r:id="rId42"/>
    <hyperlink ref="AA33" r:id="rId43"/>
    <hyperlink ref="AB33" r:id="rId44"/>
    <hyperlink ref="AB8" r:id="rId45"/>
    <hyperlink ref="AC8" r:id="rId46"/>
    <hyperlink ref="AB9" r:id="rId47"/>
    <hyperlink ref="AC9" r:id="rId48"/>
    <hyperlink ref="AB10" r:id="rId49"/>
    <hyperlink ref="AC10" r:id="rId50"/>
    <hyperlink ref="AB14" r:id="rId51"/>
    <hyperlink ref="AC14" r:id="rId52"/>
    <hyperlink ref="AB15" r:id="rId53"/>
    <hyperlink ref="AC15" r:id="rId54"/>
    <hyperlink ref="AB17" r:id="rId55"/>
    <hyperlink ref="AC17" r:id="rId56"/>
    <hyperlink ref="AB18" r:id="rId57"/>
    <hyperlink ref="AC18" r:id="rId58"/>
    <hyperlink ref="AB19" r:id="rId59"/>
    <hyperlink ref="AC19" r:id="rId60"/>
    <hyperlink ref="AC20" r:id="rId61"/>
    <hyperlink ref="AB20" r:id="rId62"/>
    <hyperlink ref="AB21" r:id="rId63"/>
    <hyperlink ref="AC21" r:id="rId64"/>
    <hyperlink ref="AB22" r:id="rId65"/>
    <hyperlink ref="AC22" r:id="rId66"/>
    <hyperlink ref="AC23" r:id="rId67"/>
    <hyperlink ref="AB23" r:id="rId68"/>
    <hyperlink ref="AC24" r:id="rId69"/>
    <hyperlink ref="AB25" r:id="rId70"/>
    <hyperlink ref="AC25" r:id="rId71"/>
    <hyperlink ref="AB27" r:id="rId72"/>
    <hyperlink ref="AC27" r:id="rId73"/>
    <hyperlink ref="AB28" r:id="rId74"/>
    <hyperlink ref="AC28" r:id="rId75"/>
    <hyperlink ref="AB29" r:id="rId76"/>
    <hyperlink ref="AC29" r:id="rId77"/>
    <hyperlink ref="AB30" r:id="rId78"/>
    <hyperlink ref="AC30" r:id="rId79"/>
    <hyperlink ref="AB32" r:id="rId80"/>
    <hyperlink ref="AC32" r:id="rId81"/>
    <hyperlink ref="AB34" r:id="rId82"/>
    <hyperlink ref="AC34" r:id="rId83"/>
    <hyperlink ref="AB13" r:id="rId84"/>
    <hyperlink ref="AC13" r:id="rId85"/>
    <hyperlink ref="AB24" r:id="rId86"/>
    <hyperlink ref="AB12" r:id="rId87"/>
    <hyperlink ref="AC12" r:id="rId88"/>
    <hyperlink ref="AB26" r:id="rId89"/>
    <hyperlink ref="AC26" r:id="rId90"/>
    <hyperlink ref="AB16" r:id="rId91"/>
    <hyperlink ref="AC16" r:id="rId92"/>
    <hyperlink ref="AC11" r:id="rId93"/>
    <hyperlink ref="AB11" r:id="rId94"/>
    <hyperlink ref="AB31" r:id="rId95"/>
    <hyperlink ref="AC31" r:id="rId96"/>
    <hyperlink ref="Z46" r:id="rId97"/>
    <hyperlink ref="AA47" r:id="rId98"/>
    <hyperlink ref="AA50" r:id="rId99"/>
    <hyperlink ref="AA51" r:id="rId100"/>
    <hyperlink ref="AA52" r:id="rId101"/>
    <hyperlink ref="AA53" r:id="rId102"/>
    <hyperlink ref="AA54" r:id="rId103"/>
    <hyperlink ref="AA57" r:id="rId104"/>
    <hyperlink ref="AA58" r:id="rId105"/>
    <hyperlink ref="AA59" r:id="rId106"/>
    <hyperlink ref="AA60" r:id="rId107"/>
    <hyperlink ref="AA61" r:id="rId108"/>
    <hyperlink ref="AA55" r:id="rId109"/>
    <hyperlink ref="AA56" r:id="rId110"/>
    <hyperlink ref="AA48" r:id="rId111"/>
    <hyperlink ref="Z47:Z61" r:id="rId112" display="http://www.cegaipslp.org.mx/HV2019.nsf/nombre_de_la_vista/FD4013C82982F84E862583D00059AEEF/$File/-+AVISOS+-++(1).doc"/>
    <hyperlink ref="AA46" r:id="rId113"/>
    <hyperlink ref="AB46" r:id="rId114"/>
    <hyperlink ref="AC46" r:id="rId115"/>
    <hyperlink ref="AB47" r:id="rId116"/>
    <hyperlink ref="AC47" r:id="rId117"/>
    <hyperlink ref="Z39" r:id="rId118"/>
    <hyperlink ref="AA39" r:id="rId119"/>
    <hyperlink ref="AB39" r:id="rId120"/>
    <hyperlink ref="AC39" r:id="rId121"/>
    <hyperlink ref="AB38" r:id="rId122"/>
    <hyperlink ref="AC38" r:id="rId123"/>
    <hyperlink ref="AB45" r:id="rId124"/>
    <hyperlink ref="AC45" r:id="rId125"/>
    <hyperlink ref="AB48" r:id="rId126"/>
    <hyperlink ref="AC48" r:id="rId127"/>
    <hyperlink ref="AB49" r:id="rId128"/>
    <hyperlink ref="AC49" r:id="rId129"/>
    <hyperlink ref="AB50" r:id="rId130"/>
    <hyperlink ref="AC50" r:id="rId131"/>
    <hyperlink ref="AB51" r:id="rId132"/>
    <hyperlink ref="AC51" r:id="rId133"/>
    <hyperlink ref="AB52" r:id="rId134"/>
    <hyperlink ref="AC52" r:id="rId135"/>
    <hyperlink ref="AB53" r:id="rId136"/>
    <hyperlink ref="AC53" r:id="rId137"/>
    <hyperlink ref="AB54" r:id="rId138"/>
    <hyperlink ref="AC54" r:id="rId139"/>
    <hyperlink ref="AB55" r:id="rId140"/>
    <hyperlink ref="AC55" r:id="rId141"/>
    <hyperlink ref="AB56" r:id="rId142"/>
    <hyperlink ref="AC56" r:id="rId143"/>
    <hyperlink ref="AB57" r:id="rId144"/>
    <hyperlink ref="AC57" r:id="rId145"/>
    <hyperlink ref="AB58" r:id="rId146"/>
    <hyperlink ref="AC58" r:id="rId147"/>
    <hyperlink ref="AB61" r:id="rId148"/>
    <hyperlink ref="AC61" r:id="rId149"/>
    <hyperlink ref="AA45" r:id="rId150"/>
    <hyperlink ref="AA49" r:id="rId151"/>
    <hyperlink ref="AA38" r:id="rId152"/>
    <hyperlink ref="AA35" r:id="rId153"/>
    <hyperlink ref="AA37" r:id="rId154"/>
    <hyperlink ref="AB35" r:id="rId155"/>
    <hyperlink ref="AC35" r:id="rId156"/>
    <hyperlink ref="AB36" r:id="rId157"/>
    <hyperlink ref="AC36" r:id="rId158"/>
    <hyperlink ref="AB37" r:id="rId159"/>
    <hyperlink ref="AC37" r:id="rId160"/>
    <hyperlink ref="AB40" r:id="rId161"/>
    <hyperlink ref="AC40" r:id="rId162"/>
    <hyperlink ref="AB41" r:id="rId163"/>
    <hyperlink ref="AC41" r:id="rId164"/>
    <hyperlink ref="AB42" r:id="rId165"/>
    <hyperlink ref="AC42" r:id="rId166"/>
    <hyperlink ref="AB43" r:id="rId167"/>
    <hyperlink ref="AC43" r:id="rId168"/>
    <hyperlink ref="AB44" r:id="rId169"/>
    <hyperlink ref="AC44" r:id="rId170"/>
  </hyperlinks>
  <pageMargins left="0.7" right="0.7" top="0.75" bottom="0.75" header="0.3" footer="0.3"/>
  <drawing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2018-06-14T19:12:18Z</dcterms:created>
  <dcterms:modified xsi:type="dcterms:W3CDTF">2020-04-09T22:04:51Z</dcterms:modified>
</cp:coreProperties>
</file>